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Fornitori3\Desktop\"/>
    </mc:Choice>
  </mc:AlternateContent>
  <xr:revisionPtr revIDLastSave="0" documentId="13_ncr:1_{EC4A83FB-CAB8-4BFB-A123-F5FCF41697BA}" xr6:coauthVersionLast="36" xr6:coauthVersionMax="36" xr10:uidLastSave="{00000000-0000-0000-0000-000000000000}"/>
  <bookViews>
    <workbookView xWindow="-105" yWindow="-105" windowWidth="13065" windowHeight="6435" tabRatio="867" xr2:uid="{00000000-000D-0000-FFFF-FFFF00000000}"/>
  </bookViews>
  <sheets>
    <sheet name="1B" sheetId="79" r:id="rId1"/>
  </sheets>
  <definedNames>
    <definedName name="_xlnm._FilterDatabase" localSheetId="0" hidden="1">'1B'!#REF!</definedName>
    <definedName name="_xlnm.Print_Titles" localSheetId="0">'1B'!$1:$8</definedName>
  </definedNames>
  <calcPr calcId="181029"/>
</workbook>
</file>

<file path=xl/sharedStrings.xml><?xml version="1.0" encoding="utf-8"?>
<sst xmlns="http://schemas.openxmlformats.org/spreadsheetml/2006/main" count="12161" uniqueCount="12132">
  <si>
    <t xml:space="preserve"> </t>
  </si>
  <si>
    <t>Nuovo Listino</t>
  </si>
  <si>
    <t>Vecchio Listino</t>
  </si>
  <si>
    <t>Codice</t>
  </si>
  <si>
    <t>Descrizione</t>
  </si>
  <si>
    <t xml:space="preserve">Supplemento </t>
  </si>
  <si>
    <t>AUMENTI - DIMINUZIONE</t>
  </si>
  <si>
    <t>Preavviso Aumenti</t>
  </si>
  <si>
    <t>Cat.</t>
  </si>
  <si>
    <t>201-300</t>
  </si>
  <si>
    <t>350-7258-04</t>
  </si>
  <si>
    <t>415-WSVE-040510</t>
  </si>
  <si>
    <t>221-EPPRMF33-35</t>
  </si>
  <si>
    <t>FXC NORMALE MF 3/8x3/8 cm 35 C/GUA</t>
  </si>
  <si>
    <t>264-9361</t>
  </si>
  <si>
    <t>RUBINETTO ARRESTO INC.C/CAPP. Z9361  CR</t>
  </si>
  <si>
    <t>266-9734P</t>
  </si>
  <si>
    <t>CARTUCCIA COMPLETA P/SERIE ZETAMIX</t>
  </si>
  <si>
    <t>266-9741</t>
  </si>
  <si>
    <t>VITONE UNIFICATO P/RUBINET.ZUCCH. 1/2</t>
  </si>
  <si>
    <t>266-98103</t>
  </si>
  <si>
    <t>CARTUCCIA COMPL.P/MONOCOMANDO R98103</t>
  </si>
  <si>
    <t>323-556-025</t>
  </si>
  <si>
    <t>VASO D'ESPANSIONE P/IMP. RIS. LT 25 3/4"</t>
  </si>
  <si>
    <t>323-681-024</t>
  </si>
  <si>
    <t>RACCORDO AUTOADATT. 14-16 CROMO SAT.</t>
  </si>
  <si>
    <t>353-311</t>
  </si>
  <si>
    <t>SISTEMA DI PREVENZIONE CALC OFTWH 38 L</t>
  </si>
  <si>
    <t>362-S-100</t>
  </si>
  <si>
    <t>SIFONI ORIZZONTALI 2 TAPPI   D.100</t>
  </si>
  <si>
    <t>362-S-125</t>
  </si>
  <si>
    <t>SIFONI ORIZZONTALI 2 TAPPI   D.125</t>
  </si>
  <si>
    <t>134-0152</t>
  </si>
  <si>
    <t>350-722-10</t>
  </si>
  <si>
    <t>MANOMET. ATT.RADIALE D.50 AT.1/4" 10 BAR</t>
  </si>
  <si>
    <t>240-953</t>
  </si>
  <si>
    <t>371-B0931-BI</t>
  </si>
  <si>
    <t>DECORRENZA 01/05/2026</t>
  </si>
  <si>
    <t>su CataListino 2026</t>
  </si>
  <si>
    <t>100-T1-100</t>
  </si>
  <si>
    <t>BOX  NICCHIA SOF.LUX 100-120 MOD.ONOFRIO</t>
  </si>
  <si>
    <t>100-T1-120</t>
  </si>
  <si>
    <t>BOX  NICCHIA SOF.LUX 120-140 MOD.ONOFRIO</t>
  </si>
  <si>
    <t>100-T1-140</t>
  </si>
  <si>
    <t>BOX NICCHIA SOF.LUX 140-170 MOD.ONOFRIO</t>
  </si>
  <si>
    <t>100-T1-65</t>
  </si>
  <si>
    <t>BOX  NICCHIA SOF.LUX  65 -80 MOD.ONOFRIO</t>
  </si>
  <si>
    <t>100-T1-80</t>
  </si>
  <si>
    <t>BOX  NICCHIA SOF.LUX  80-100 MOD.ONOFRIO</t>
  </si>
  <si>
    <t>100-T2-100</t>
  </si>
  <si>
    <t>BOX DOCCIA 2L LUX RID. 100x100 MOD.LORIS</t>
  </si>
  <si>
    <t>100-T2-70</t>
  </si>
  <si>
    <t>BOX DOCCIA 2L LUX RID.70x70 MOD.LORIS</t>
  </si>
  <si>
    <t>100-T2-70170</t>
  </si>
  <si>
    <t>BOX DOCCIA 2L LUX RID.70x170 MOD.LORIS</t>
  </si>
  <si>
    <t>100-T2-7090</t>
  </si>
  <si>
    <t>BOX DOCCIA 2L LUX RID.70x90 MOD.LORIS</t>
  </si>
  <si>
    <t>100-T2-80</t>
  </si>
  <si>
    <t>BOX DOCCIA 2L LUX RID.80x80 MOD.LORIS</t>
  </si>
  <si>
    <t>100-T2-80120</t>
  </si>
  <si>
    <t>BOX DOCCIA 2L LUX RID.80x120 MOD.LORIS</t>
  </si>
  <si>
    <t>100-T2-80140</t>
  </si>
  <si>
    <t>BOX DOCCIA 2L LUX RID.80x140 MOD.LORIS</t>
  </si>
  <si>
    <t>100-T2-90</t>
  </si>
  <si>
    <t>BOX DOCCIA 2L LUX RID.90x90 MOD.LORIS</t>
  </si>
  <si>
    <t>100-T30-70</t>
  </si>
  <si>
    <t>BOX DOCCIA 3L SOFF. 70 AP.CEN.LUX</t>
  </si>
  <si>
    <t>100-T30-70100</t>
  </si>
  <si>
    <t>BOX DOCC. 3L SOF. RID.70X100X70 AP.CEN.L</t>
  </si>
  <si>
    <t>100-T30-80</t>
  </si>
  <si>
    <t>BOX DOCCIA 3L SOFF. 80 AP.CEN.LUX</t>
  </si>
  <si>
    <t>100-T30-80120</t>
  </si>
  <si>
    <t>BOX DOCC. 3L SOF. RID.80X120X80 AP.CEN.L</t>
  </si>
  <si>
    <t>100-T30-90</t>
  </si>
  <si>
    <t>BOX DOCCIA 3L SOFF. RID.90-70 AP.CEN.LUX</t>
  </si>
  <si>
    <t>100-T3-90</t>
  </si>
  <si>
    <t>BOX DOCCIA 3 L LUX RID.90 MOD. STEFY</t>
  </si>
  <si>
    <t>100-TC-70DF</t>
  </si>
  <si>
    <t>BOX DOCCIA CIRC. SOFF. ILARIA 70-70 DIAN</t>
  </si>
  <si>
    <t>100-TC-75DF</t>
  </si>
  <si>
    <t>BOX DOCCIA CIRC. SOFF. ILARIA 75-75 DIAN</t>
  </si>
  <si>
    <t>100-TC-80DF</t>
  </si>
  <si>
    <t>BOX DOCCIA CIRC. SOFF. ILARIA 80-80 DIAN</t>
  </si>
  <si>
    <t>100-TC-90DF</t>
  </si>
  <si>
    <t>BOX DOCCIA CIRC. SOFF. ILARIA 90-90 DIAN</t>
  </si>
  <si>
    <t>100-TF-7090D</t>
  </si>
  <si>
    <t>BOX DOCCIA SEMIC.ASIMMET.70x90 DX TINA</t>
  </si>
  <si>
    <t>100-TF-7090S</t>
  </si>
  <si>
    <t>BOX DOCCIA SEMIC.ASIMMET.70x90 SX TINA</t>
  </si>
  <si>
    <t>100-TV-140</t>
  </si>
  <si>
    <t>BOX VASCA SOFFIETTO 1 LATO 170-140</t>
  </si>
  <si>
    <t>100-TV2-170</t>
  </si>
  <si>
    <t>BOX VASCA SOFFIETTO 2 LATI 70x170 MERY</t>
  </si>
  <si>
    <t>100-TV3-170</t>
  </si>
  <si>
    <t>BOX VASCA SOFF. 3 LATI 70x170x70 SOFIE</t>
  </si>
  <si>
    <t>100-UPSB-083</t>
  </si>
  <si>
    <t>PORTA D'ARREDO P/INT.A SOFF. BIA. 83x214</t>
  </si>
  <si>
    <t>100-UPSB-100</t>
  </si>
  <si>
    <t>PORTA D'ARREDO P/INT.A SOFF. BIA.100x214</t>
  </si>
  <si>
    <t>100-UPSN-083</t>
  </si>
  <si>
    <t>PORTA D'ARREDO P/INT.A SOFF.NOCE 83x214</t>
  </si>
  <si>
    <t>100-UPSN-100</t>
  </si>
  <si>
    <t>PORTA D'ARREDO P/INT.A SOFF.NOCE 100x214</t>
  </si>
  <si>
    <t>100-UPSR-083</t>
  </si>
  <si>
    <t>PORTA D'ARREDO P/INT.A SOFF. NER 83x214</t>
  </si>
  <si>
    <t>100-UPSR-100</t>
  </si>
  <si>
    <t>PORTA D'ARREDO P/INT.A SOFF. NER 100x214</t>
  </si>
  <si>
    <t>100-UPVMB-083</t>
  </si>
  <si>
    <t>PORTA D'ARR. A SOFF C/V MOL BIA 83</t>
  </si>
  <si>
    <t>100-UPVMB-100</t>
  </si>
  <si>
    <t>PORTA D'ARR. A SOFF C/V MOL BIA 100</t>
  </si>
  <si>
    <t>100-UPVMF-083</t>
  </si>
  <si>
    <t>PORTA D'ARR. A SOFF C/V MOL FUME 83</t>
  </si>
  <si>
    <t>100-UPVMF-100</t>
  </si>
  <si>
    <t>PORTA D'ARR. A SOFF C/V MOL FUME 100</t>
  </si>
  <si>
    <t>100-UPVMR-083</t>
  </si>
  <si>
    <t>PORTA D'ARR. A SOFF C/V MOL BRONZO 83</t>
  </si>
  <si>
    <t>100-UPVMR-100</t>
  </si>
  <si>
    <t>PORTA D'ARR. A SOFF C/V MOL BRONZO 100</t>
  </si>
  <si>
    <t>100-UPVNB-083</t>
  </si>
  <si>
    <t>PORTA D'ARR. A SOFF C/V NIA BIA 83</t>
  </si>
  <si>
    <t>100-UPVNB-100</t>
  </si>
  <si>
    <t>PORTA D'ARR. A SOFF C/V NIA BIA 100</t>
  </si>
  <si>
    <t>100-UPVNF-083</t>
  </si>
  <si>
    <t>PORTA D'ARR. A SOFF C/V NIA FUME 83</t>
  </si>
  <si>
    <t>100-UPVNF-100</t>
  </si>
  <si>
    <t>PORTA D'ARR. A SOFF C/V NIA FUME 100</t>
  </si>
  <si>
    <t>100-UPVNR-083</t>
  </si>
  <si>
    <t>PORTA D'ARR. A SOFF C/V NIA BRO 83</t>
  </si>
  <si>
    <t>100-UPVNR-100</t>
  </si>
  <si>
    <t>PORTA D'ARR. A SOFF C/V NIA BRO 100</t>
  </si>
  <si>
    <t>111-224-B</t>
  </si>
  <si>
    <t>SEDILE WC UNIVERSALE PER WC IN PP BIANCO</t>
  </si>
  <si>
    <t>362-A-040050</t>
  </si>
  <si>
    <t>AUMENTI                      D.40x50</t>
  </si>
  <si>
    <t>362-A-040063</t>
  </si>
  <si>
    <t>AUMENTI                      D.40x63</t>
  </si>
  <si>
    <t>362-A-040080</t>
  </si>
  <si>
    <t>AUMENTI                      D.40x80</t>
  </si>
  <si>
    <t>362-A-040100</t>
  </si>
  <si>
    <t>AUMENTI                      D.40x100</t>
  </si>
  <si>
    <t>362-A-040125</t>
  </si>
  <si>
    <t>AUMENTI                      D.40x125</t>
  </si>
  <si>
    <t>362-A-050063</t>
  </si>
  <si>
    <t>AUMENTI                      D.50x63</t>
  </si>
  <si>
    <t>362-A-050080</t>
  </si>
  <si>
    <t>AUMENTI                      D.50x80</t>
  </si>
  <si>
    <t>362-A-050100</t>
  </si>
  <si>
    <t>AUMENTI                      D.50x100</t>
  </si>
  <si>
    <t>362-A-050125</t>
  </si>
  <si>
    <t>AUMENTI                      D.50x125</t>
  </si>
  <si>
    <t>362-A-063080</t>
  </si>
  <si>
    <t>AUMENTI                      D.63x80</t>
  </si>
  <si>
    <t>362-A-063100</t>
  </si>
  <si>
    <t>AUMENTI                      D.63x100</t>
  </si>
  <si>
    <t>362-A-063125</t>
  </si>
  <si>
    <t>AUMENTI                      D.63x125</t>
  </si>
  <si>
    <t>362-A-080100</t>
  </si>
  <si>
    <t>AUMENTI                      D.80x100</t>
  </si>
  <si>
    <t>362-A-080125</t>
  </si>
  <si>
    <t>AUMENTI                      D.80x125</t>
  </si>
  <si>
    <t>362-A-100125</t>
  </si>
  <si>
    <t>AUMENTI                      D.100x125</t>
  </si>
  <si>
    <t>362-A-100140</t>
  </si>
  <si>
    <t>AUMENTI                      D.100x140</t>
  </si>
  <si>
    <t>362-A-100160</t>
  </si>
  <si>
    <t>AUMENTI                      D.100x160</t>
  </si>
  <si>
    <t>362-A-100200</t>
  </si>
  <si>
    <t>AUMENTI                      D.100x200</t>
  </si>
  <si>
    <t>362-A-110125</t>
  </si>
  <si>
    <t>AUMENTI                      D.110x125</t>
  </si>
  <si>
    <t>362-A-125140</t>
  </si>
  <si>
    <t>AUMENTI                      D.125x140</t>
  </si>
  <si>
    <t>362-A-125160</t>
  </si>
  <si>
    <t>AUMENTI                      D.125x160</t>
  </si>
  <si>
    <t>362-A-125200</t>
  </si>
  <si>
    <t>AUMENTI                      D.125x200</t>
  </si>
  <si>
    <t>362-A-140160</t>
  </si>
  <si>
    <t>AUMENTI                      D.140x160</t>
  </si>
  <si>
    <t>362-A-140200</t>
  </si>
  <si>
    <t>AUMENTI                      D.140x200</t>
  </si>
  <si>
    <t>362-A-160200</t>
  </si>
  <si>
    <t>AUMENTI                      D.160x200</t>
  </si>
  <si>
    <t>362-AC-040050</t>
  </si>
  <si>
    <t>AUMENTI INTERNI CONCENTRICI  D.40x50</t>
  </si>
  <si>
    <t>362-B-032</t>
  </si>
  <si>
    <t>DERIVAZIONI 45^              D.32</t>
  </si>
  <si>
    <t>362-B-040</t>
  </si>
  <si>
    <t>DERIVAZIONI 45^              D.40</t>
  </si>
  <si>
    <t>362-B-050</t>
  </si>
  <si>
    <t>DERIVAZIONI 45^              D.50</t>
  </si>
  <si>
    <t>362-B-063</t>
  </si>
  <si>
    <t>DERIVAZIONI 45^              D.63</t>
  </si>
  <si>
    <t>362-B-080</t>
  </si>
  <si>
    <t>DERIVAZIONI 45^              D.80</t>
  </si>
  <si>
    <t>362-B-100</t>
  </si>
  <si>
    <t>DERIVAZIONI 45^              D.100</t>
  </si>
  <si>
    <t>362-B-125</t>
  </si>
  <si>
    <t>DERIVAZIONI 45^              D.125</t>
  </si>
  <si>
    <t>362-B-140</t>
  </si>
  <si>
    <t>DERIVAZIONI 45^              D.140</t>
  </si>
  <si>
    <t>362-B-160</t>
  </si>
  <si>
    <t>DERIVAZIONI 45^              D.160</t>
  </si>
  <si>
    <t>362-B-200</t>
  </si>
  <si>
    <t>DERIVAZIONI 45^              D.200</t>
  </si>
  <si>
    <t>362-BD-100</t>
  </si>
  <si>
    <t>DERIVAZIONE DOPPIA 45°D. 100</t>
  </si>
  <si>
    <t>362-BD-125</t>
  </si>
  <si>
    <t>DERIVAZIONE DOPPIA 45°D. 125</t>
  </si>
  <si>
    <t>362-BDR-100040</t>
  </si>
  <si>
    <t>DERIVAZIONE DOPPIA RIDOTTA 45° D.100X40</t>
  </si>
  <si>
    <t>362-BDR-100050</t>
  </si>
  <si>
    <t>DERIVAZIONE DOPPIA RIDOTTA 45° D.100X50</t>
  </si>
  <si>
    <t>362-BR-100040</t>
  </si>
  <si>
    <t>DERIVAZIONI 45^ RIDOTTE      D.100x40</t>
  </si>
  <si>
    <t>362-BR-100050</t>
  </si>
  <si>
    <t>DERIVAZIONI 45^ RIDOTTE      D.100x50</t>
  </si>
  <si>
    <t>362-BR-100063</t>
  </si>
  <si>
    <t>DERIVAZIONI 45^ RIDOTTE      D.100x63</t>
  </si>
  <si>
    <t>362-BR-100080</t>
  </si>
  <si>
    <t>DERIVAZIONI 45^ RIDOTTE      D.100x80</t>
  </si>
  <si>
    <t>362-BR-125040</t>
  </si>
  <si>
    <t>DERIVAZIONI 45^ RIDOTTE      D.125x40</t>
  </si>
  <si>
    <t>362-BR-125050</t>
  </si>
  <si>
    <t>DERIVAZIONI 45^ RIDOTTE      D.125x50</t>
  </si>
  <si>
    <t>362-BR-125063</t>
  </si>
  <si>
    <t>DERIVAZIONI 45^ RIDOTTE      D.125x63</t>
  </si>
  <si>
    <t>362-BR-125100</t>
  </si>
  <si>
    <t>DERIVAZIONI 45^ RIDOTTE      D.125x100</t>
  </si>
  <si>
    <t>362-CA-032</t>
  </si>
  <si>
    <t>CURVE 45^                    D.32</t>
  </si>
  <si>
    <t>362-CA-040</t>
  </si>
  <si>
    <t>CURVE 45^                    D.40</t>
  </si>
  <si>
    <t>362-CA-050</t>
  </si>
  <si>
    <t>CURVE 45^                    D.50</t>
  </si>
  <si>
    <t>362-CA-063</t>
  </si>
  <si>
    <t>CURVE 45^                    D.63</t>
  </si>
  <si>
    <t>362-CA-080</t>
  </si>
  <si>
    <t>CURVE 45^                    D.80</t>
  </si>
  <si>
    <t>362-CA-100</t>
  </si>
  <si>
    <t>CURVE 45^                    D.100</t>
  </si>
  <si>
    <t>362-CA-125</t>
  </si>
  <si>
    <t>CURVE 45^                    D.125</t>
  </si>
  <si>
    <t>362-CA-140</t>
  </si>
  <si>
    <t>CURVE 45^                    D.140</t>
  </si>
  <si>
    <t>362-CA-160</t>
  </si>
  <si>
    <t>CURVE 45^                    D.160</t>
  </si>
  <si>
    <t>362-CA-200</t>
  </si>
  <si>
    <t>CURVE 45^                    D.200</t>
  </si>
  <si>
    <t>362-CC-032</t>
  </si>
  <si>
    <t>CURVE 87^                    D.32</t>
  </si>
  <si>
    <t>362-CC-040</t>
  </si>
  <si>
    <t>CURVE 87^                    D.40</t>
  </si>
  <si>
    <t>362-CC-050</t>
  </si>
  <si>
    <t>CURVE 87^                    D.50</t>
  </si>
  <si>
    <t>362-CC-063</t>
  </si>
  <si>
    <t>CURVE 87^                    D.63</t>
  </si>
  <si>
    <t>362-CC-080</t>
  </si>
  <si>
    <t>CURVE 87^                    D.80</t>
  </si>
  <si>
    <t>362-CC-100</t>
  </si>
  <si>
    <t>CURVE 87^                    D.100</t>
  </si>
  <si>
    <t>362-CC-125</t>
  </si>
  <si>
    <t>CURVE 87^                    D.125</t>
  </si>
  <si>
    <t>362-CC-140</t>
  </si>
  <si>
    <t>CURVE 87^                    D.140</t>
  </si>
  <si>
    <t>362-CC-160</t>
  </si>
  <si>
    <t>CURVE 87^                    D.160</t>
  </si>
  <si>
    <t>362-CC-200</t>
  </si>
  <si>
    <t>CURVE 87^                    D.200</t>
  </si>
  <si>
    <t>362-GD-050</t>
  </si>
  <si>
    <t>GIUNTI DI DILATAZIONE     D.50 C/GUARNIZ</t>
  </si>
  <si>
    <t>362-GD-063</t>
  </si>
  <si>
    <t>GIUNTI DI DILATAZIONE     D.63 C/GUARNIZ</t>
  </si>
  <si>
    <t>362-GD-080</t>
  </si>
  <si>
    <t>GIUNTI DI DILATAZIONE      D.80 C/GUARNI</t>
  </si>
  <si>
    <t>362-GD-100</t>
  </si>
  <si>
    <t>GIUNTI DI DILATAZIONE   D.100 C/GUARNIZ</t>
  </si>
  <si>
    <t>362-GD-125</t>
  </si>
  <si>
    <t>GIUNTI DI DILATAZIONE  D.125 C/GUARNIZ</t>
  </si>
  <si>
    <t>362-GR-080</t>
  </si>
  <si>
    <t>GIUNTI DI RIPARAZIONE        D.80</t>
  </si>
  <si>
    <t>362-GR-100</t>
  </si>
  <si>
    <t>GIUNTI DI RIPARAZIONE        D.100</t>
  </si>
  <si>
    <t>362-GR-125</t>
  </si>
  <si>
    <t>GIUNTI DI RIPARAZIONE        D.125</t>
  </si>
  <si>
    <t>362-R-040032</t>
  </si>
  <si>
    <t>RIDUZIONI                    D.40x32</t>
  </si>
  <si>
    <t>362-R-050040</t>
  </si>
  <si>
    <t>RIDUZIONI                    D.50x40</t>
  </si>
  <si>
    <t>362-R-063040</t>
  </si>
  <si>
    <t>RIDUZIONI                    D.63x40</t>
  </si>
  <si>
    <t>362-R-063050</t>
  </si>
  <si>
    <t>RIDUZIONI                    D.63x50</t>
  </si>
  <si>
    <t>362-R-080040</t>
  </si>
  <si>
    <t>RIDUZIONI                    D.80x40</t>
  </si>
  <si>
    <t>362-R-080050</t>
  </si>
  <si>
    <t>RIDUZIONI                    D.80x50</t>
  </si>
  <si>
    <t>362-R-080063</t>
  </si>
  <si>
    <t>RIDUZIONI                    D.80x63</t>
  </si>
  <si>
    <t>362-R-100040</t>
  </si>
  <si>
    <t>RIDUZIONI                    D.100x40</t>
  </si>
  <si>
    <t>362-R-100050</t>
  </si>
  <si>
    <t>RIDUZIONI                    D.100x50</t>
  </si>
  <si>
    <t>362-R-100063</t>
  </si>
  <si>
    <t>RIDUZIONI                    D.100x63</t>
  </si>
  <si>
    <t>362-R-100080</t>
  </si>
  <si>
    <t>RIDUZIONI                    D.100x80</t>
  </si>
  <si>
    <t>362-R-110100</t>
  </si>
  <si>
    <t>RIDUZIONI                    D.110x100</t>
  </si>
  <si>
    <t>362-R-125040</t>
  </si>
  <si>
    <t>RIDUZIONI                    D.125x40</t>
  </si>
  <si>
    <t>362-R-125050</t>
  </si>
  <si>
    <t>RIDUZIONI                    D.125x50</t>
  </si>
  <si>
    <t>362-R-125063</t>
  </si>
  <si>
    <t>RIDUZIONI                    D.125x63</t>
  </si>
  <si>
    <t>362-R-125080</t>
  </si>
  <si>
    <t>RIDUZIONI                    D.125x80</t>
  </si>
  <si>
    <t>362-R-125100</t>
  </si>
  <si>
    <t>RIDUZIONI                    D.125x100</t>
  </si>
  <si>
    <t>362-R-125110</t>
  </si>
  <si>
    <t>RIDUZIONI                    D.125x110</t>
  </si>
  <si>
    <t>362-R-140100</t>
  </si>
  <si>
    <t>RIDUZIONI                    D.140x100</t>
  </si>
  <si>
    <t>362-R-140125</t>
  </si>
  <si>
    <t>RIDUZIONI                    D.140x125</t>
  </si>
  <si>
    <t>362-R-160100</t>
  </si>
  <si>
    <t>RIDUZIONI                    D.160x100</t>
  </si>
  <si>
    <t>362-R-160125</t>
  </si>
  <si>
    <t>RIDUZIONI                    D.160x125</t>
  </si>
  <si>
    <t>362-R-160140</t>
  </si>
  <si>
    <t>RIDUZIONI                    D.160x140</t>
  </si>
  <si>
    <t>362-R-200100</t>
  </si>
  <si>
    <t>RIDUZIONI                    D.200x100</t>
  </si>
  <si>
    <t>362-R-200125</t>
  </si>
  <si>
    <t>RIDUZIONI                    D.200x125</t>
  </si>
  <si>
    <t>362-R-200140</t>
  </si>
  <si>
    <t>RIDUZIONI                    D.200x140</t>
  </si>
  <si>
    <t>362-R-200160</t>
  </si>
  <si>
    <t>RIDUZIONI                    D.200x160</t>
  </si>
  <si>
    <t>362-SFO1-100</t>
  </si>
  <si>
    <t>SIFONE FIRENZE ORIZZ. D.100 1 TAPPO</t>
  </si>
  <si>
    <t>362-SFO1-200</t>
  </si>
  <si>
    <t>SIFONE FIRENZE ORIZZ. D.200 1 TAPPO</t>
  </si>
  <si>
    <t>362-SVO-100</t>
  </si>
  <si>
    <t>SIFONE ORIZZONTALE VERTICALE D. 100</t>
  </si>
  <si>
    <t>362-SVO-125</t>
  </si>
  <si>
    <t>SIFONE ORIZZONTALE VERTICALE D. 125</t>
  </si>
  <si>
    <t>362-T-032</t>
  </si>
  <si>
    <t>DERIVAZIONI 87^              D.32</t>
  </si>
  <si>
    <t>362-T-040</t>
  </si>
  <si>
    <t>DERIVAZIONI 87^              D.40</t>
  </si>
  <si>
    <t>362-T-050</t>
  </si>
  <si>
    <t>DERIVAZIONI 87^              D.50</t>
  </si>
  <si>
    <t>362-T-063</t>
  </si>
  <si>
    <t>DERIVAZIONI 87^              D.63</t>
  </si>
  <si>
    <t>362-T-080</t>
  </si>
  <si>
    <t>DERIVAZIONI 87^              D.80</t>
  </si>
  <si>
    <t>362-T-100</t>
  </si>
  <si>
    <t>DERIVAZIONI 87^              D.100</t>
  </si>
  <si>
    <t>362-T-125</t>
  </si>
  <si>
    <t>DERIVAZIONI 87^              D.125</t>
  </si>
  <si>
    <t>362-T-140</t>
  </si>
  <si>
    <t>DERIVAZIONI 87^              D.140</t>
  </si>
  <si>
    <t>362-T-160</t>
  </si>
  <si>
    <t>DERIVAZIONI 87^              D.160</t>
  </si>
  <si>
    <t>362-T-200</t>
  </si>
  <si>
    <t>DERIVAZIONI 87^              D.200</t>
  </si>
  <si>
    <t>362-TI-040</t>
  </si>
  <si>
    <t>TAPPI AD INCASTRO            D.40</t>
  </si>
  <si>
    <t>362-TI-050</t>
  </si>
  <si>
    <t>TAPPI AD INCASTRO            D.50</t>
  </si>
  <si>
    <t>362-TV-050</t>
  </si>
  <si>
    <t>TAPPI A VITE                 D.50</t>
  </si>
  <si>
    <t>362-TV-063</t>
  </si>
  <si>
    <t>TAPPI A VITE                 D.63</t>
  </si>
  <si>
    <t>362-TV-080</t>
  </si>
  <si>
    <t>TAPPI A VITE                 D.80</t>
  </si>
  <si>
    <t>362-TV-082</t>
  </si>
  <si>
    <t>TAPPI A VITE                 D.82</t>
  </si>
  <si>
    <t>362-TV-100</t>
  </si>
  <si>
    <t>TAPPI A VITE                 D.100</t>
  </si>
  <si>
    <t>362-TV-125</t>
  </si>
  <si>
    <t>TAPPI A VITE                 D.125</t>
  </si>
  <si>
    <t>362-TV-140</t>
  </si>
  <si>
    <t>TAPPI A VITE                 D.140</t>
  </si>
  <si>
    <t>362-TV-160</t>
  </si>
  <si>
    <t>TAPPI A VITE                 D.160</t>
  </si>
  <si>
    <t>362-TV-200</t>
  </si>
  <si>
    <t>TAPPI A VITE                 D.200</t>
  </si>
  <si>
    <t>362-TVG-050</t>
  </si>
  <si>
    <t>GUARNIZIONE PER TAPPI A VITE D.50</t>
  </si>
  <si>
    <t>362-TVG-063</t>
  </si>
  <si>
    <t>GUARNIZIONE PER TAPPI A VITE D.63</t>
  </si>
  <si>
    <t>362-TVG-080</t>
  </si>
  <si>
    <t>GUARNIZIONE PER TAPPI A VITE D.80</t>
  </si>
  <si>
    <t>362-TVG-082</t>
  </si>
  <si>
    <t>GUARNIZIONE PER TAPPI A VITE D.82</t>
  </si>
  <si>
    <t>362-TVG-100</t>
  </si>
  <si>
    <t>GUARNIZIONE PER TAPPI A VITE D.100</t>
  </si>
  <si>
    <t>362-TVG-125</t>
  </si>
  <si>
    <t>GUARNIZIONE PER TAPPI A VITE D.125</t>
  </si>
  <si>
    <t>362-TVG-140</t>
  </si>
  <si>
    <t>GUARNIZIONE PER TAPPI A VITE D.140</t>
  </si>
  <si>
    <t>362-TVG-160</t>
  </si>
  <si>
    <t>GUARNIZIONE PER TAPPI A VITE D.160</t>
  </si>
  <si>
    <t>362-TVG-200</t>
  </si>
  <si>
    <t>GUARNIZIONE PER TAPPI A VITE D.200</t>
  </si>
  <si>
    <t>362-VA2-100</t>
  </si>
  <si>
    <t>VALVOLA ANTIRIFLUSSO IN PVC AR D. 100</t>
  </si>
  <si>
    <t>362-VA2-110</t>
  </si>
  <si>
    <t>VALVOLA ANTIRIFLUSSO IN PVC AR D. 110</t>
  </si>
  <si>
    <t>362-VA2-125</t>
  </si>
  <si>
    <t>VALVOLA ANTIRIFLUSSO IN PVC AR D. 125</t>
  </si>
  <si>
    <t>362-VA2-140</t>
  </si>
  <si>
    <t>VALVOLA ANTIRIFLUSSO IN PVC AR D. 140</t>
  </si>
  <si>
    <t>362-VA2-160</t>
  </si>
  <si>
    <t>VALVOLA ANTIRIFLUSSO IN PVC AR D. 160</t>
  </si>
  <si>
    <t>362-VA2-200</t>
  </si>
  <si>
    <t>VALVOLA ANTIRIFLUSSO IN PVC AR D. 200</t>
  </si>
  <si>
    <t>364-200-100</t>
  </si>
  <si>
    <t>POZZETTO PLUVIALE IN PVC D.100</t>
  </si>
  <si>
    <t>365-TRP-040</t>
  </si>
  <si>
    <t>RACCORDO DI PASSAGGIO PVC-PP D. 40</t>
  </si>
  <si>
    <t>365-TRP-050</t>
  </si>
  <si>
    <t>RACCORDO DI PASSAGGIO PVC-PP D. 50</t>
  </si>
  <si>
    <t>365-TRP-090100</t>
  </si>
  <si>
    <t>RACCORDO DI PASSAGGIO PVC-PP D. 90/100</t>
  </si>
  <si>
    <t>365-TRP-090110</t>
  </si>
  <si>
    <t>RACCORDO DI PASSAGGIO PVC-PP D. 90/110</t>
  </si>
  <si>
    <t>365-TRP-100090</t>
  </si>
  <si>
    <t>RACCORDI DI PASSAGGIO PVC-PP D. 100/90</t>
  </si>
  <si>
    <t>365-TRP-100110</t>
  </si>
  <si>
    <t>RACCORDI DI PASSAGGIO PVC-PP D. 100/110</t>
  </si>
  <si>
    <t>365-TRP-110100</t>
  </si>
  <si>
    <t>RACCORDI DI PASSAGGIO PVC-PP D. 110/100</t>
  </si>
  <si>
    <t>365-TRP-110125</t>
  </si>
  <si>
    <t>RACCORDI DI PASSAGGIO PVC-PP D. 110/125</t>
  </si>
  <si>
    <t>365-TRP-125110</t>
  </si>
  <si>
    <t>RACCORDI DI PASSAGGIO PVC-PP D. 125/110</t>
  </si>
  <si>
    <t>380-500-10</t>
  </si>
  <si>
    <t>CHIUSINI DI SCARICO PP   10x10</t>
  </si>
  <si>
    <t>380-500-15</t>
  </si>
  <si>
    <t>CHIUSINI DI SCARICO PP   15x15</t>
  </si>
  <si>
    <t>380-500-20</t>
  </si>
  <si>
    <t>CHIUSINI DI SCARICO PP   20x20</t>
  </si>
  <si>
    <t>380-500-25</t>
  </si>
  <si>
    <t>CHIUSINI DI SCARICO PP   25x25</t>
  </si>
  <si>
    <t>380-500-30</t>
  </si>
  <si>
    <t>CHIUSINI DI SCARICO PP   30x30</t>
  </si>
  <si>
    <t>380-501-20</t>
  </si>
  <si>
    <t>CHIUSINO GRIGLIATO PP   200x200</t>
  </si>
  <si>
    <t>380-501-30</t>
  </si>
  <si>
    <t>CHIUSINO GRIGLIATO PP   300x300</t>
  </si>
  <si>
    <t>380-501-40</t>
  </si>
  <si>
    <t>CHIUSINO GRIGLIATO PP   400x400</t>
  </si>
  <si>
    <t>380-501-55</t>
  </si>
  <si>
    <t>CHIUSINO GRIGLIATO PP   550x550</t>
  </si>
  <si>
    <t>380-502-20</t>
  </si>
  <si>
    <t>CHIUSINO ISPEZIONE PP   200x200</t>
  </si>
  <si>
    <t>380-502-30</t>
  </si>
  <si>
    <t>CHIUSINO ISPEZIONE PP   300x300</t>
  </si>
  <si>
    <t>380-502-40</t>
  </si>
  <si>
    <t>CHIUSINO ISPEZIONE PP   400x400</t>
  </si>
  <si>
    <t>380-502-55</t>
  </si>
  <si>
    <t>CHIUSINO ISPEZIONE PP   550x550</t>
  </si>
  <si>
    <t>380-540-20</t>
  </si>
  <si>
    <t>POZZETTO MONOLITICO IN PP 20x20 C/CHIUS.</t>
  </si>
  <si>
    <t>380-540-30</t>
  </si>
  <si>
    <t>POZZETTO MONOLITICO IN PP 30x30 C/CHIUS.</t>
  </si>
  <si>
    <t>380-540-40</t>
  </si>
  <si>
    <t>POZZETTO MONOLITICO IN PP 40x40 C/CHIUS.</t>
  </si>
  <si>
    <t>380-540-55</t>
  </si>
  <si>
    <t>POZZETTO MONOLITICO IN PP 55x55 C/CHIUS</t>
  </si>
  <si>
    <t>381-6002-100</t>
  </si>
  <si>
    <t>TAPPO ESPANSIONE CHIUSO D 100</t>
  </si>
  <si>
    <t>411-380-080</t>
  </si>
  <si>
    <t>GRIGLIA DI AERAZ.TONDA INCASSO  Dm. 80</t>
  </si>
  <si>
    <t>411-380-100</t>
  </si>
  <si>
    <t>GRIGLIA DI AERAZ.TONDA INCASSO  Dm.100</t>
  </si>
  <si>
    <t>411-380-125</t>
  </si>
  <si>
    <t>GRIGLIA DI AREAZ.TONDA INCASSO Dm.125</t>
  </si>
  <si>
    <t>411-380-140</t>
  </si>
  <si>
    <t>GRIGLIA DI AERAZ.TONDA INCASSO  Dm.140</t>
  </si>
  <si>
    <t>411-380-160</t>
  </si>
  <si>
    <t>GRIGLIA DI AERAZ.TONDA INCASSO  Dm.160</t>
  </si>
  <si>
    <t>411-380-S080</t>
  </si>
  <si>
    <t>GRIGLIA DI AREAZ.TONDA INCASSO 80 BS</t>
  </si>
  <si>
    <t>411-380-S100</t>
  </si>
  <si>
    <t>GRIGLIA DI AERAZ.TONDA INCASSO D.100 BS</t>
  </si>
  <si>
    <t>411-380-S125</t>
  </si>
  <si>
    <t>GRIGLIA DI AREAZ.TONDA INCASSO 125 BS</t>
  </si>
  <si>
    <t>411-380-S140</t>
  </si>
  <si>
    <t>GRIGLIA DI AREAZ.TONDA INCASSO 140 BS</t>
  </si>
  <si>
    <t>411-380-S160</t>
  </si>
  <si>
    <t>GRIGLIA DI AREAZ.TONDA INCASSO 160 BS</t>
  </si>
  <si>
    <t>411-381-080</t>
  </si>
  <si>
    <t>GRIGLIA AERAZ.TONDA C/MOLLE Dm. 50-80</t>
  </si>
  <si>
    <t>411-381-125</t>
  </si>
  <si>
    <t>GRIGLIA AERAZ.TONDA C/MOLLE Dm. 80-125</t>
  </si>
  <si>
    <t>411-381-160</t>
  </si>
  <si>
    <t>GRIGLIA AERAZ.TONDA C/MOLLE Dm.120-160</t>
  </si>
  <si>
    <t>411-381-S080</t>
  </si>
  <si>
    <t>GRIGLIA AERAZ.TONDA C/MOLLE D. 50-80 BS</t>
  </si>
  <si>
    <t>411-381-S125</t>
  </si>
  <si>
    <t>GRIGLIA AERAZ.TONDA C/MOLLE D. 80-125 BS</t>
  </si>
  <si>
    <t>411-381-S160</t>
  </si>
  <si>
    <t>GRIGLIA AERAZ.TONDA C/MOLLE D.120-160 BS</t>
  </si>
  <si>
    <t>411-382-2015</t>
  </si>
  <si>
    <t>GRIGLIA DI AERAZ.RETT.INCASSO Cm.20x15</t>
  </si>
  <si>
    <t>411-382-3713</t>
  </si>
  <si>
    <t>GRIGLIA DI AERAZ.RETT.INCASSO Cm.37x13</t>
  </si>
  <si>
    <t>411-382-S2015</t>
  </si>
  <si>
    <t>GRIGLIA DI AERAZ.RETT.INCASSO 20x15 BS</t>
  </si>
  <si>
    <t>411-382-S3713</t>
  </si>
  <si>
    <t>GRIGLIA DI AERAZ.RETT.INCASSO 37x13 BS</t>
  </si>
  <si>
    <t>411-383-23</t>
  </si>
  <si>
    <t>GRIGLIA DI AERAZ.QUAD.INCASSO Cm.23x23</t>
  </si>
  <si>
    <t>411-383-S23</t>
  </si>
  <si>
    <t>GRIGLIA DI AERAZ.QUAD.INCASSO 23x23 BS</t>
  </si>
  <si>
    <t>600-F239013</t>
  </si>
  <si>
    <t>CALDARELLA IN PLASTICA GIALLA</t>
  </si>
  <si>
    <t>600-F239020</t>
  </si>
  <si>
    <t>CASSA MACERIE TONDA IN PP NERO LT. 40</t>
  </si>
  <si>
    <t>600-F239021</t>
  </si>
  <si>
    <t>CASSA MACERIE QUADRATA IN PP NERO LT.40</t>
  </si>
  <si>
    <t>600-F239022</t>
  </si>
  <si>
    <t>CASSA MALTA RETT IN PP NERO LT 25</t>
  </si>
  <si>
    <t>362-AT-0321000</t>
  </si>
  <si>
    <t>TUBO IN PVC ARANCIO D.32 L. 1 MT</t>
  </si>
  <si>
    <t>362-AT-0322000</t>
  </si>
  <si>
    <t>TUBO IN PVC ARANCIO D.32 L. 2 MT</t>
  </si>
  <si>
    <t>362-AT-0323000</t>
  </si>
  <si>
    <t>TUBO IN PVC ARANCIO D.32 L. 3 MT</t>
  </si>
  <si>
    <t>362-AT-0401000</t>
  </si>
  <si>
    <t>TUBO IN PVC ARANCIO D.40 L. 1 MT</t>
  </si>
  <si>
    <t>362-AT-0402000</t>
  </si>
  <si>
    <t>TUBO IN PVC ARANCIO D.40 L. 2 MT</t>
  </si>
  <si>
    <t>362-AT-0403000</t>
  </si>
  <si>
    <t>TUBO IN PVC ARANCIO D.40 L. 3 MT</t>
  </si>
  <si>
    <t>362-AT-0501000</t>
  </si>
  <si>
    <t>TUBO IN PVC ARANCIO D.50 L. 1 MT</t>
  </si>
  <si>
    <t>362-AT-0502000</t>
  </si>
  <si>
    <t>TUBO IN PVC ARANCIO D.50 L. 2 MT</t>
  </si>
  <si>
    <t>362-AT-0503000</t>
  </si>
  <si>
    <t>TUBO IN PVC ARANCIO D.50 L. 3 MT</t>
  </si>
  <si>
    <t>362-AT-0631000</t>
  </si>
  <si>
    <t>TUBO IN PVC ARANCIO D. 63 L. 1 MT</t>
  </si>
  <si>
    <t>362-AT-0632000</t>
  </si>
  <si>
    <t>TUBO IN PVC ARANCIO D. 63 L. 2 MT</t>
  </si>
  <si>
    <t>362-AT-0633000</t>
  </si>
  <si>
    <t>TUBO IN PVC ARANCIO D. 63 L. 3 MT</t>
  </si>
  <si>
    <t>362-AT-0801000</t>
  </si>
  <si>
    <t>TUBO IN PVC ARANCIO D.80 L. 1 MT</t>
  </si>
  <si>
    <t>362-AT-0802000</t>
  </si>
  <si>
    <t>TUBO IN PVC ARANCIO D.80 L. 2 MT</t>
  </si>
  <si>
    <t>362-AT-0803000</t>
  </si>
  <si>
    <t>TUBO IN PVC ARANCIO D.80 L. 3 MT</t>
  </si>
  <si>
    <t>362-AT-0821000</t>
  </si>
  <si>
    <t>TUBO IN PVC ARANCIO D.82 L. 1 MT</t>
  </si>
  <si>
    <t>362-AT-0822000</t>
  </si>
  <si>
    <t>TUBO IN PVC ARANCIO D.82 L. 2 MT</t>
  </si>
  <si>
    <t>362-AT-0823000</t>
  </si>
  <si>
    <t>TUBO IN PVC ARANCIO D.82 L. 3 MT</t>
  </si>
  <si>
    <t>362-AT-1001000</t>
  </si>
  <si>
    <t>TUBO IN PVC ARANCIO D.100 L. 1 MT</t>
  </si>
  <si>
    <t>362-AT-1002000</t>
  </si>
  <si>
    <t>TUBO IN PVC ARANCIO D.100 L. 2 MT</t>
  </si>
  <si>
    <t>362-AT-1003000</t>
  </si>
  <si>
    <t>TUBO IN PVC ARANCIO D.100 L. 3 MT</t>
  </si>
  <si>
    <t>362-AT-1251000</t>
  </si>
  <si>
    <t>TUBO IN PVC ARANCIO D.125 L. 1 MT</t>
  </si>
  <si>
    <t>362-AT-1252000</t>
  </si>
  <si>
    <t>TUBO IN PVC ARANCIO D.125 L. 2 MT</t>
  </si>
  <si>
    <t>362-AT-1253000</t>
  </si>
  <si>
    <t>TUBO IN PVC ARANCIO D.125 L. 3 MT</t>
  </si>
  <si>
    <t>362-AT-1401000</t>
  </si>
  <si>
    <t>TUBO IN PVC ARANCIO D.140 L. 1 MT</t>
  </si>
  <si>
    <t>362-AT-1402000</t>
  </si>
  <si>
    <t>TUBO IN PVC ARANCIO D.140 L. 2 MT</t>
  </si>
  <si>
    <t>362-AT-1403000</t>
  </si>
  <si>
    <t>TUBO IN PVC ARANCIO D.140 L. 3 MT</t>
  </si>
  <si>
    <t>362-AT-1601000</t>
  </si>
  <si>
    <t>TUBO IN PVC ARANCIO D.160 L. 1 MT</t>
  </si>
  <si>
    <t>362-AT-1602000</t>
  </si>
  <si>
    <t>TUBO IN PVC ARANCIO D.160 L. 2 MT</t>
  </si>
  <si>
    <t>362-AT-1603000</t>
  </si>
  <si>
    <t>TUBO IN PVC ARANCIO D. 160 L. 3MT</t>
  </si>
  <si>
    <t>362-AT-2001000</t>
  </si>
  <si>
    <t>TUBO IN PVC ARANCIO D.200 L. 1 MT</t>
  </si>
  <si>
    <t>362-AT-2002000</t>
  </si>
  <si>
    <t>TUBO IN PVC ARANCIO D.200 L. 2 MT</t>
  </si>
  <si>
    <t>362-AT-2003000</t>
  </si>
  <si>
    <t>TUBO IN PVC ARANCIO D. 200 L. 3MT</t>
  </si>
  <si>
    <t>362-AT-2501000</t>
  </si>
  <si>
    <t>TUBO IN PVC ARANCIO D.250 L. 1 MT</t>
  </si>
  <si>
    <t>362-AT-2502000</t>
  </si>
  <si>
    <t>TUBO IN PVC ARANCIO D.250 L. 2 MT</t>
  </si>
  <si>
    <t>362-AT-2503000</t>
  </si>
  <si>
    <t>TUBO IN PVC ARANCIO D.250 L. 3 MT</t>
  </si>
  <si>
    <t>362-AT-3151000</t>
  </si>
  <si>
    <t>TUBO IN PVC ARANCIO D.315 L. 1 MT</t>
  </si>
  <si>
    <t>362-AT-3152000</t>
  </si>
  <si>
    <t>TUBO IN PVC ARANCIO D.315 L. 2 MT</t>
  </si>
  <si>
    <t>362-AT-3153000</t>
  </si>
  <si>
    <t>TUBO IN PVC ARANCIO D.315 L. 3 MT</t>
  </si>
  <si>
    <t>362-AT-A0801000</t>
  </si>
  <si>
    <t>TUBO IN PVC AVORIO D. 80 L. 1  MT</t>
  </si>
  <si>
    <t>362-AT-A0802000</t>
  </si>
  <si>
    <t>TUBO IN PVC AVORIO D. 80 L. 2  MT</t>
  </si>
  <si>
    <t>362-AT-A0803000</t>
  </si>
  <si>
    <t>TUBO IN PVC AVORIO D. 80 L. 3 MT</t>
  </si>
  <si>
    <t>362-AT-A1001000</t>
  </si>
  <si>
    <t>TUBO IN PVC AVORIO D. 100 L. 1  MT</t>
  </si>
  <si>
    <t>362-AT-A1002000</t>
  </si>
  <si>
    <t>TUBO IN PVC AVORIO D. 100 L. 2  MT</t>
  </si>
  <si>
    <t>362-AT-A1003000</t>
  </si>
  <si>
    <t>TUBO IN PVC AVORIO D.100 L. 3 MT</t>
  </si>
  <si>
    <t>364-1101-0801000</t>
  </si>
  <si>
    <t>TUBO PLUVIALE D. 80 LUNG. 1000 MARRONE</t>
  </si>
  <si>
    <t>364-1101-0802000</t>
  </si>
  <si>
    <t>TUBO PLUVIALE D. 80 LUNG. 2000 MARRONE</t>
  </si>
  <si>
    <t>364-1101-0803000</t>
  </si>
  <si>
    <t>TUBO PLUVIALE D. 80 LUNG. 3000 MARRONE</t>
  </si>
  <si>
    <t>364-1101-1001000</t>
  </si>
  <si>
    <t>TUBO PLUVIALE D. 100 LUNG. 1000 MARRONE</t>
  </si>
  <si>
    <t>364-1101-1002000</t>
  </si>
  <si>
    <t>TUBO PLUVIALE D. 100 LUNG. 2000 MARRONE</t>
  </si>
  <si>
    <t>364-1101-1003000</t>
  </si>
  <si>
    <t>TUBO PLUVIALE D. 100 LUNG. 3000 MARRONE</t>
  </si>
  <si>
    <t>380-5841</t>
  </si>
  <si>
    <t>RACCORDO WAVEDRAIN D. 100</t>
  </si>
  <si>
    <t>380-584-100</t>
  </si>
  <si>
    <t>CANALE WAVEDRAIN 100CM C/GRI. ACC.+TEST</t>
  </si>
  <si>
    <t>130-BPD200</t>
  </si>
  <si>
    <t>VALVOLA P/CASS CER PULSAR DUAL E PULS</t>
  </si>
  <si>
    <t>132-B1020</t>
  </si>
  <si>
    <t>CASSETTA INCAS. D/SCARICO WC  BSILENT2</t>
  </si>
  <si>
    <t>132-B1021</t>
  </si>
  <si>
    <t>CASSETTA COMBY BSILNET P/WC SOSP.</t>
  </si>
  <si>
    <t>132-B1022-BI</t>
  </si>
  <si>
    <t>PLACCA MOD. FLOW P/CASSETTA BSILENT BIA</t>
  </si>
  <si>
    <t>132-B1022-CR</t>
  </si>
  <si>
    <t>PLACCA MOD. FLOW P/CASSETTA BSILENT CRO</t>
  </si>
  <si>
    <t>132-B1023-CR</t>
  </si>
  <si>
    <t>PLACCA MOD. QUEEN CROMO</t>
  </si>
  <si>
    <t>132-B2001</t>
  </si>
  <si>
    <t>CASSETTA ESTERNA SIRY 2T</t>
  </si>
  <si>
    <t>133-B1031-BI</t>
  </si>
  <si>
    <t>PLACCA 2 PULSANTI MOD. VEGA BIANCA</t>
  </si>
  <si>
    <t>133-B1051-BI</t>
  </si>
  <si>
    <t>PULSANTE PNEUMATICO AD INC. ED EST. BIA</t>
  </si>
  <si>
    <t>133-B1051-CR</t>
  </si>
  <si>
    <t>PULSANTE PNEUMATICO AD INC. ED EST. CRO</t>
  </si>
  <si>
    <t>133-B1052</t>
  </si>
  <si>
    <t>KIT PNEO P/CASS. BSILENT E ANDROMEDA PLS</t>
  </si>
  <si>
    <t>133-S10012</t>
  </si>
  <si>
    <t>GUARNIZIONE VALVOLA PER CASSETTA BAMPI</t>
  </si>
  <si>
    <t>133-S10021</t>
  </si>
  <si>
    <t>CESTELLO PILETTA X VALVOLA BAMPI</t>
  </si>
  <si>
    <t>133-S10023</t>
  </si>
  <si>
    <t>RIDUTTORE DI PORTATA  P/CASS. BAMPI</t>
  </si>
  <si>
    <t>133-S90011</t>
  </si>
  <si>
    <t>VALVOLA DOPPIO SCARICO P/CASS. SIRENA</t>
  </si>
  <si>
    <t>134-B022</t>
  </si>
  <si>
    <t>GALLEGG. BAMPI P/CASS. EST. UNIVERSALE</t>
  </si>
  <si>
    <t>134-B025</t>
  </si>
  <si>
    <t>GALLEGG. BAMPI  SILENZ UNIVERSALE MAGIK</t>
  </si>
  <si>
    <t>317-VB1626</t>
  </si>
  <si>
    <t>SCATOLA DERIVAZIONE AD INCASSO 16-20-26</t>
  </si>
  <si>
    <t>360-3941</t>
  </si>
  <si>
    <t>VALVOLE AERAZ. BAMVENT 110 DN 75-90-110</t>
  </si>
  <si>
    <t>360-3942</t>
  </si>
  <si>
    <t>VALVOLE AERAZIONE BAMVENT 50 32-40-50-63</t>
  </si>
  <si>
    <t>360-3943</t>
  </si>
  <si>
    <t>RACCORDO A T PER ALLACCIO BAMVENT-50</t>
  </si>
  <si>
    <t>362-WS01-090</t>
  </si>
  <si>
    <t>SIFONE FIRENZE CON ISPEZIONE D90</t>
  </si>
  <si>
    <t>365-BAC-040090</t>
  </si>
  <si>
    <t>AUMENTO CORTO BLACK SILENT DN 4090</t>
  </si>
  <si>
    <t>365-BAC-040110</t>
  </si>
  <si>
    <t>AUMENTO CORTO BLACK SILENT DN 40-110</t>
  </si>
  <si>
    <t>365-BAC-050090</t>
  </si>
  <si>
    <t>AUMENTO CORTO BLACK SILENT DN 50-90</t>
  </si>
  <si>
    <t>365-BAC-050110</t>
  </si>
  <si>
    <t>AUMENTO CORTO BLACK SILENT DN 50-110</t>
  </si>
  <si>
    <t>365-BAC-075110</t>
  </si>
  <si>
    <t>AUMENTO CORTO BLACK SILENT DN 75-110</t>
  </si>
  <si>
    <t>365-BAU-032040</t>
  </si>
  <si>
    <t>AUMENTO PPR BLACK ULTRA SILENT 32-40</t>
  </si>
  <si>
    <t>365-BAU-032050</t>
  </si>
  <si>
    <t>AUMENTO PPR BLACK ULTRA SILENT 32-50</t>
  </si>
  <si>
    <t>365-BAU-040050</t>
  </si>
  <si>
    <t>AUMENTO PPR BLACK ULTRA  SILENT 40-50</t>
  </si>
  <si>
    <t>365-BAU-050075</t>
  </si>
  <si>
    <t>AUMENTO PPR BLACK ULTRA  SILENT 50-75</t>
  </si>
  <si>
    <t>365-BAU-050090</t>
  </si>
  <si>
    <t>AUMENTO PPR BLACK ULTRA SILENT 50-90</t>
  </si>
  <si>
    <t>365-BAU-050110</t>
  </si>
  <si>
    <t>AUMENTO PPR BLACK ULTRA SILENT 50-110</t>
  </si>
  <si>
    <t>365-BAU-075090</t>
  </si>
  <si>
    <t>AUMENTO PPR BLACK  ULTRA SILENT 75-90</t>
  </si>
  <si>
    <t>365-BAU-075110</t>
  </si>
  <si>
    <t>AUMENTO PPR BLACK  ULTRA SILENT 75-110</t>
  </si>
  <si>
    <t>365-BAU-090110</t>
  </si>
  <si>
    <t>AUMENTO PPR BLACK  ULTRA SILENT 90-110</t>
  </si>
  <si>
    <t>365-BAU-110125</t>
  </si>
  <si>
    <t>AUMENTO CORT BLAC ULTRASILEN DN 110 125</t>
  </si>
  <si>
    <t>365-BBR45-032</t>
  </si>
  <si>
    <t>BRAGA BLACK ULTRA SILENT DN 32-32 45°</t>
  </si>
  <si>
    <t>365-BBR45-040</t>
  </si>
  <si>
    <t>BRAGA BLACK ULTRA SILENT DN 40-40 45°</t>
  </si>
  <si>
    <t>365-BBR45-050</t>
  </si>
  <si>
    <t>BRAGA BLACK ULTRA SILENT DN 50-50 45°</t>
  </si>
  <si>
    <t>365-BBR45-050040</t>
  </si>
  <si>
    <t>BRAGA BLACK ULTRA SILENT DN 50-40 45°</t>
  </si>
  <si>
    <t>365-BBR45-075</t>
  </si>
  <si>
    <t>BRAGA BLACK ULTRA SILENT DN 75-75 45°</t>
  </si>
  <si>
    <t>365-BBR45-075050</t>
  </si>
  <si>
    <t>BRAGA BLACK  ULTRA SILENT DN 75-50 45°</t>
  </si>
  <si>
    <t>365-BBR45-090</t>
  </si>
  <si>
    <t>BRAGA BLACK  ULTRA SILENT DN 90-90 45°</t>
  </si>
  <si>
    <t>365-BBR45-090040</t>
  </si>
  <si>
    <t>BRAGA BLACK  ULTRA SILENT DN 90-40 45°</t>
  </si>
  <si>
    <t>365-BBR45-090050</t>
  </si>
  <si>
    <t>BRAGA BLACK  ULTRA SILENT DN 90-50 45°</t>
  </si>
  <si>
    <t>365-BBR45-110</t>
  </si>
  <si>
    <t>BRAGA BLACK  ULTRA SILENT DN 110-110 45°</t>
  </si>
  <si>
    <t>365-BBR45-110040</t>
  </si>
  <si>
    <t>BRAGA BLACK  ULTRA SILENT DN 110-40 45°</t>
  </si>
  <si>
    <t>365-BBR45-110050</t>
  </si>
  <si>
    <t>BRAGA BLACK ULTRA SILENT DN 110-50 45</t>
  </si>
  <si>
    <t>365-BBR45-110075</t>
  </si>
  <si>
    <t>BRAGA BLACK ULTRA SILENT DN 110-75 45°</t>
  </si>
  <si>
    <t>365-BBR45-110090</t>
  </si>
  <si>
    <t>BRAGA BLACK ULTRA SILENT DN 110-90 45°</t>
  </si>
  <si>
    <t>365-BBR45-125</t>
  </si>
  <si>
    <t>BRAGA BLACK ULTRA SILENT DN 125-125 45°</t>
  </si>
  <si>
    <t>365-BBR45-125110</t>
  </si>
  <si>
    <t>BRAGA BLACK ULTRA SILENT DN 125-110 45°</t>
  </si>
  <si>
    <t>365-BBR87-032</t>
  </si>
  <si>
    <t>BRAGA BLACK ULTRA SILENT DN 32-32 87°</t>
  </si>
  <si>
    <t>365-BBR87-040</t>
  </si>
  <si>
    <t>BRAGA BLACK ULTRA SILENT DN 40/40 87°</t>
  </si>
  <si>
    <t>365-BBR87-050</t>
  </si>
  <si>
    <t>BRAGA BLACK ULTRA SILENT DN 50/50 87°</t>
  </si>
  <si>
    <t>365-BBR87-075</t>
  </si>
  <si>
    <t>BRAGA BLACK ULTRA SILENT DN 75/75 87°</t>
  </si>
  <si>
    <t>365-BBR87-090</t>
  </si>
  <si>
    <t>BRAGA BLACK ULTRA SILENT DN 90/90 87°</t>
  </si>
  <si>
    <t>365-BBR87-110</t>
  </si>
  <si>
    <t>BRAGA BLACK ULTRA SILENT DN 110/110 87°</t>
  </si>
  <si>
    <t>365-BBR87-110050</t>
  </si>
  <si>
    <t>BRAGA BLACK  ULTRA SILENT DN 110/50 87°</t>
  </si>
  <si>
    <t>365-BBR87-110090</t>
  </si>
  <si>
    <t>BRAGA BLACK  ULTRA SILENT DN 110/90 87°</t>
  </si>
  <si>
    <t>365-BCV-03215</t>
  </si>
  <si>
    <t>CURVA PPR BLACK ULTRA SILENT DN 32-15'</t>
  </si>
  <si>
    <t>365-BCV-03230</t>
  </si>
  <si>
    <t>CURVA PPR BLACK ULTRA SILENT DN 32-30'</t>
  </si>
  <si>
    <t>365-BCV-03245</t>
  </si>
  <si>
    <t>CURVA PPR BLACK ULTRA SILENT DN 32-45'</t>
  </si>
  <si>
    <t>365-BCV-03267</t>
  </si>
  <si>
    <t>CURVA PPR BLACK ULTRA SILENT DN 32-67'</t>
  </si>
  <si>
    <t>365-BCV-03287</t>
  </si>
  <si>
    <t>CURVA PPR BLACK ULTRA SILENT DN 32-87'</t>
  </si>
  <si>
    <t>365-BCV-04015</t>
  </si>
  <si>
    <t>CURVA PPR BLACK ULTRA SILENT DN 40-15'</t>
  </si>
  <si>
    <t>365-BCV-04030</t>
  </si>
  <si>
    <t>CURVA PPR BLACK ULTRA SILENT DN 40-30'</t>
  </si>
  <si>
    <t>365-BCV-04045</t>
  </si>
  <si>
    <t>CURVA PPR BLACK ULTRA SILENT DN 40-45'</t>
  </si>
  <si>
    <t>365-BCV-04067</t>
  </si>
  <si>
    <t>CURVA PPR BLACK ULTRA SILENT DN 40-67'</t>
  </si>
  <si>
    <t>365-BCV-04087</t>
  </si>
  <si>
    <t>CURVA PPR BLACK ULTRA SILENT DN 40-87'</t>
  </si>
  <si>
    <t>365-BCV-05015</t>
  </si>
  <si>
    <t>CURVA PPR BLACK ULTRA SILENT DN 50 15'</t>
  </si>
  <si>
    <t>365-BCV-05030</t>
  </si>
  <si>
    <t>CURVA PPR BLACK ULTRA SILENT DN 50 30'</t>
  </si>
  <si>
    <t>365-BCV-05045</t>
  </si>
  <si>
    <t>CURVA PPR BLACK ULTRA SILENT DN 50 45'</t>
  </si>
  <si>
    <t>365-BCV-05067</t>
  </si>
  <si>
    <t>CURVA PPR BLACK ULTRA SILENT DN 50 67'</t>
  </si>
  <si>
    <t>365-BCV-05087</t>
  </si>
  <si>
    <t>CURVA PPR BLACK ULTRA SILENT DN 50 87'</t>
  </si>
  <si>
    <t>365-BCV-07515</t>
  </si>
  <si>
    <t>CURVA PPR BLACK ULTRA SILENT DN 75 15'</t>
  </si>
  <si>
    <t>365-BCV-07530</t>
  </si>
  <si>
    <t>CURVA PPR BLACK ULTRA SILENT DN 75 30'</t>
  </si>
  <si>
    <t>365-BCV-07545</t>
  </si>
  <si>
    <t>CURVA PPR BLACK ULTRA SILENT DN 75 45'</t>
  </si>
  <si>
    <t>365-BCV-07587</t>
  </si>
  <si>
    <t>CURVA PPR BLACK ULTRA SILENT DN 75 87'</t>
  </si>
  <si>
    <t>365-BCV-09015</t>
  </si>
  <si>
    <t>CURVA PPR BLACK ULTRA SILENT DN 90 15'</t>
  </si>
  <si>
    <t>365-BCV-09030</t>
  </si>
  <si>
    <t>CURVA PPR BLACK ULTRA SILENT DN 90 30'</t>
  </si>
  <si>
    <t>365-BCV-09045</t>
  </si>
  <si>
    <t>CURVA PPR BLACK ULTRA SILENT DN 90 45'</t>
  </si>
  <si>
    <t>365-BCV-09067</t>
  </si>
  <si>
    <t>CURVA PPR BLACK ULTRA SILENT DN 90 67'</t>
  </si>
  <si>
    <t>365-BCV-09087</t>
  </si>
  <si>
    <t>CURVA PPR BLACK ULTRA SILEN DN 90 87'</t>
  </si>
  <si>
    <t>365-BCV-11015</t>
  </si>
  <si>
    <t>CURVA PPR BLACK ULTRA SILENT DN 110 15'</t>
  </si>
  <si>
    <t>365-BCV-11030</t>
  </si>
  <si>
    <t>CURVA PPR BLACK ULTRA SILENT DN 110 30'</t>
  </si>
  <si>
    <t>365-BCV-11045</t>
  </si>
  <si>
    <t>CURVA PPR BLACK ULTRA SILENT DN 110 45'</t>
  </si>
  <si>
    <t>365-BCV-11067</t>
  </si>
  <si>
    <t>CURVA PPR BLACK ULTRA SILENT DN 110 67'</t>
  </si>
  <si>
    <t>365-BCV-11087</t>
  </si>
  <si>
    <t>CURVA PPR BLACK ULTRA SILENT DN 110 87'</t>
  </si>
  <si>
    <t>365-BCV-12515</t>
  </si>
  <si>
    <t>CURVA PPR BLACK ULTRA SILENT DN 125-15'</t>
  </si>
  <si>
    <t>365-BCV-12530</t>
  </si>
  <si>
    <t>CURVA PPR BLACK ULTRA SILENT DN 125-30'</t>
  </si>
  <si>
    <t>365-BCV-12545</t>
  </si>
  <si>
    <t>CURVA PPR BLACK ULTRA SILENT DN 125-45'</t>
  </si>
  <si>
    <t>365-BCV-12587</t>
  </si>
  <si>
    <t>CURVA PPR BLACK ULTRA SILENT DN 125-87'</t>
  </si>
  <si>
    <t>365-BCVP-090</t>
  </si>
  <si>
    <t>CURVA PROL WC PPR BLACK SILENT 90</t>
  </si>
  <si>
    <t>365-BCVP-110</t>
  </si>
  <si>
    <t>CURVA PROL WC  PPR BLACK SILENT 110</t>
  </si>
  <si>
    <t>365-BISP-090</t>
  </si>
  <si>
    <t>ISPEZIONE  PPR BLACK ULTRA SILENT 90</t>
  </si>
  <si>
    <t>365-BISP-110</t>
  </si>
  <si>
    <t>ISPEZIONE  PPR BLACK ULTRA SILENT 110</t>
  </si>
  <si>
    <t>365-BMAS-040</t>
  </si>
  <si>
    <t>MANICOTT SCOR PPR BLACK ULTRA SILENT 40</t>
  </si>
  <si>
    <t>365-BMAS-050</t>
  </si>
  <si>
    <t>MANICOTT SCOR PPR BLACK ULTRA SILENT 50</t>
  </si>
  <si>
    <t>365-BMAS-075</t>
  </si>
  <si>
    <t>MANICOTT SCOR PPR BLACK  ULTRA SILENT 75</t>
  </si>
  <si>
    <t>365-BMAS-090</t>
  </si>
  <si>
    <t>MANICOTT SCOR PPR BLACK  ULTRA SILENT 90</t>
  </si>
  <si>
    <t>365-BMAS-110</t>
  </si>
  <si>
    <t>MANICOTT SCOR PPR BLACK ULTRA SILENT 110</t>
  </si>
  <si>
    <t>365-BMAS-125</t>
  </si>
  <si>
    <t>MANICOTT SCOR PPR BLACK ULTRA SILENT 125</t>
  </si>
  <si>
    <t>365-BT1-0320250</t>
  </si>
  <si>
    <t>TUBO 1 BIC PPR BLACK ULTRA SILENT 32 250</t>
  </si>
  <si>
    <t>365-BT1-0320500</t>
  </si>
  <si>
    <t>TUBO 1 BIC PPR BLACK ULTRA SILENT 32 500</t>
  </si>
  <si>
    <t>365-BT1-0321000</t>
  </si>
  <si>
    <t>TUBO 1 BIC PPR BLACK ULTRA SILEN 32 1000</t>
  </si>
  <si>
    <t>365-BT1-0321500</t>
  </si>
  <si>
    <t>TUBO 1 BIC PPR BLACK ULTRA SILEN 32 1500</t>
  </si>
  <si>
    <t>365-BT1-0322000</t>
  </si>
  <si>
    <t>TUBO 1 BIC PPR BLACK ULTRA SILEN 32 2000</t>
  </si>
  <si>
    <t>365-BT1-0323000</t>
  </si>
  <si>
    <t>TUBO 1 BIC PPR BLACK ULTRA SILEN 32 3000</t>
  </si>
  <si>
    <t>365-BT1-0400250</t>
  </si>
  <si>
    <t>TUBO 1 BIC PPR BLACK ULTRA SILEN 40 250</t>
  </si>
  <si>
    <t>365-BT1-0400500</t>
  </si>
  <si>
    <t>TUBO 1 BIC PPR BLACK ULTRA SILEN 40 500</t>
  </si>
  <si>
    <t>365-BT1-0401000</t>
  </si>
  <si>
    <t>TUBO 1 BIC PPR BLACK ULTRA SILEN 40 1000</t>
  </si>
  <si>
    <t>365-BT1-0401500</t>
  </si>
  <si>
    <t>TUBO 1 BIC PPR BLACK ULTRA SILEN 40 1500</t>
  </si>
  <si>
    <t>365-BT1-0402000</t>
  </si>
  <si>
    <t>TUBO 1 BIC PPR BLACK ULTRA SILEN 40 2000</t>
  </si>
  <si>
    <t>365-BT1-0403000</t>
  </si>
  <si>
    <t>TUBO 1 BIC PPR BLACK ULTRA SILEN 40 3000</t>
  </si>
  <si>
    <t>365-BT1-0500250</t>
  </si>
  <si>
    <t>TUBO 1 BIC PPR BLACK ULTRA SILEN 50 250</t>
  </si>
  <si>
    <t>365-BT1-0500500</t>
  </si>
  <si>
    <t>TUBO 1 BIC PPR BLACK ULTRA SILEN  50 500</t>
  </si>
  <si>
    <t>365-BT1-0501000</t>
  </si>
  <si>
    <t>TUBO 1 BIC PPR BLACK ULTRA SILEN 50 1000</t>
  </si>
  <si>
    <t>132-8401</t>
  </si>
  <si>
    <t>CASSETTA PUCCI VIVA ESTERNA</t>
  </si>
  <si>
    <t>132-8402</t>
  </si>
  <si>
    <t>CASSETTA PUCCI ECO ESTERNA 2 PULSANTI</t>
  </si>
  <si>
    <t>132-8442-B</t>
  </si>
  <si>
    <t>PLACCA BIANCA QUADRO P/CASS. PUCCI ECO</t>
  </si>
  <si>
    <t>132-8442-C</t>
  </si>
  <si>
    <t>PLACCA CROMO QUADRO P/CASS. PUCCI ECO</t>
  </si>
  <si>
    <t>132-8447</t>
  </si>
  <si>
    <t>CASS. INCAS. PUCCI PNEU S/PLACCA 2011</t>
  </si>
  <si>
    <t>132-84481</t>
  </si>
  <si>
    <t>PLACCA D/COPER. P/CAS.PUCCI SARA PNEU BI</t>
  </si>
  <si>
    <t>132-84481-C</t>
  </si>
  <si>
    <t>PLACCA D/COPER. P/CAS.PUCCI SARA PNEU CR</t>
  </si>
  <si>
    <t>132-8448-AC</t>
  </si>
  <si>
    <t>PLACCA D/COPER. P/CAS.PUCCI PNEU AC.2011</t>
  </si>
  <si>
    <t>132-8448-B</t>
  </si>
  <si>
    <t>PLACCA D/COPER. P/CAS.PUCCI PNEU BI.2011</t>
  </si>
  <si>
    <t>132-8450</t>
  </si>
  <si>
    <t>CASS. INCAS. PUCCI ECO 2 PU. S/PLAC 2014</t>
  </si>
  <si>
    <t>132-8451E-B</t>
  </si>
  <si>
    <t>PLACCA P/CAS.INC.ECO 2P.ELLISSE BI 2014</t>
  </si>
  <si>
    <t>132-8451E-C</t>
  </si>
  <si>
    <t>PLACCA P/CAS.INC.ECO 2P.ELLISSE CR 2014</t>
  </si>
  <si>
    <t>132-8451E-CS</t>
  </si>
  <si>
    <t>PLACCA P/CAS.INC.ECO 2P.ELLISSE SAT 2014</t>
  </si>
  <si>
    <t>132-8451L-B</t>
  </si>
  <si>
    <t>PLACCA P/CAS.INC.ECO 2P.LINEA BIA. 2014</t>
  </si>
  <si>
    <t>132-8451L-C</t>
  </si>
  <si>
    <t>PLACCA P/CAS.INC.ECO 2P. LINEA CRO. 2014</t>
  </si>
  <si>
    <t>132-8451L-CS</t>
  </si>
  <si>
    <t>PLACCA P/CAS.INC.ECO 2P. LINEA SAT. 2014</t>
  </si>
  <si>
    <t>132-8451L-N</t>
  </si>
  <si>
    <t>PLACCA P/CAS.INC.ECO 2P.LINEA NERO</t>
  </si>
  <si>
    <t>132-8451L-OG</t>
  </si>
  <si>
    <t>PLACCA P/CAS.INC.ECO 2P.LINEA ORO GIALLO</t>
  </si>
  <si>
    <t>132-8451LS-NO</t>
  </si>
  <si>
    <t>PLACCA P/CAS.INC.ECO 2P.LINEA NERO OP 24</t>
  </si>
  <si>
    <t>132-8451LT-C</t>
  </si>
  <si>
    <t>PLACCA P/CAS.INC.ECO 2P. CON TEL CROMO</t>
  </si>
  <si>
    <t>132-8452</t>
  </si>
  <si>
    <t>CASS. INCAS. PUCCI SARA S.ZA PLACCA 2014</t>
  </si>
  <si>
    <t>132-8453L-B</t>
  </si>
  <si>
    <t>PLACCA P/CAS. INCAS. SARA LINEA BI 2014</t>
  </si>
  <si>
    <t>132-8453L-C</t>
  </si>
  <si>
    <t>PLACCA P/CAS. INCAS. SARA LINEA CR 2014</t>
  </si>
  <si>
    <t>132-8453L-CS</t>
  </si>
  <si>
    <t>PLACCA P/CAS. INCAS. SARA LINEA SAT 2014</t>
  </si>
  <si>
    <t>132-8453L-N</t>
  </si>
  <si>
    <t>PLACCA P/CAS. INCAS. SARA LINEA NERO</t>
  </si>
  <si>
    <t>132-8455</t>
  </si>
  <si>
    <t>CASS. PUCCI ECO INCASS. MONT.RAPIDO 2014</t>
  </si>
  <si>
    <t>132-8457</t>
  </si>
  <si>
    <t>CASS. INCAS. PUCCI SARA ANTICOND. 2014</t>
  </si>
  <si>
    <t>132-8458C</t>
  </si>
  <si>
    <t>CASS. INCAS. PUCCI ECO MOD. SFIORO 2015</t>
  </si>
  <si>
    <t>132-8458P1-VB</t>
  </si>
  <si>
    <t>PLACCA PUCCI ECO SFIORO VETRO BIAN. 2015</t>
  </si>
  <si>
    <t>132-8458P1-VN</t>
  </si>
  <si>
    <t>PLACCA PUCCI ECO SFIORO VETRO NERO 2015</t>
  </si>
  <si>
    <t>132-8459T-B</t>
  </si>
  <si>
    <t>PLACCA P/CAS. INCAS. ECO TRATTO BI 2014</t>
  </si>
  <si>
    <t>132-8459T-C</t>
  </si>
  <si>
    <t>PLACCA P/CAS. INCAS. ECO TRATTO CR 2014</t>
  </si>
  <si>
    <t>132-8460T-B</t>
  </si>
  <si>
    <t>PLACCA P/CAS. INCAS. SARA TRATTO BI 2014</t>
  </si>
  <si>
    <t>132-8460T-C</t>
  </si>
  <si>
    <t>PLACCA P/CAS. INCAS. SARA TRATTO CR 2014</t>
  </si>
  <si>
    <t>132-8462</t>
  </si>
  <si>
    <t>CASS. INCAS. PUCCI SARA PNEU 6 LT</t>
  </si>
  <si>
    <t>132-8463</t>
  </si>
  <si>
    <t>CASS. INCAS. PUCCI ECO MODULO 9-4 LT</t>
  </si>
  <si>
    <t>132-8464</t>
  </si>
  <si>
    <t>CASSETTA INCA PUCCI ECO 6-3 LT</t>
  </si>
  <si>
    <t>132-8465</t>
  </si>
  <si>
    <t>CASSETTA INCA PUCCI SARA 6 LT</t>
  </si>
  <si>
    <t>132-8466</t>
  </si>
  <si>
    <t>PUCCI SARA 9 PNEU RAPIDO ANTICOND.</t>
  </si>
  <si>
    <t>132-8467</t>
  </si>
  <si>
    <t>CASSETTA PUCCI SARA TRONIC</t>
  </si>
  <si>
    <t>132-8468</t>
  </si>
  <si>
    <t>PUCCI SARA TRONIC MODULO</t>
  </si>
  <si>
    <t>132-8469</t>
  </si>
  <si>
    <t>PUCCI ECO MATIC ANTICONDENSA</t>
  </si>
  <si>
    <t>132-847</t>
  </si>
  <si>
    <t>PLACCA BIANCA P/CASSETTA INC.PUCCI PNEU</t>
  </si>
  <si>
    <t>132-8471</t>
  </si>
  <si>
    <t>CASS.INCAS.PUCCI RAME PUL.BAS. S/PL.2014</t>
  </si>
  <si>
    <t>132-8472</t>
  </si>
  <si>
    <t>CASS.INCAS.PUCCI RAME 10LT 2PULS. 2014</t>
  </si>
  <si>
    <t>132-849</t>
  </si>
  <si>
    <t>PLACCA BIANCA P/CASSETTA INC.PUCCI RAME</t>
  </si>
  <si>
    <t>132-8519</t>
  </si>
  <si>
    <t>CASS.INCASSO PUCCI ECO ANTICONDENSA 2011</t>
  </si>
  <si>
    <t>132-8524-BI</t>
  </si>
  <si>
    <t>PLACCA C/ROSONE+BOTTONE+PROLUNGA BIA</t>
  </si>
  <si>
    <t>365-BT1-0501500</t>
  </si>
  <si>
    <t>TUBO 1 BIC PPR BLACK ULTRA SILEN 50 1500</t>
  </si>
  <si>
    <t>365-BT1-0502000</t>
  </si>
  <si>
    <t>TUBO 1 BIC PPR BLACK ULTRA SILEN 50 2000</t>
  </si>
  <si>
    <t>365-BT1-0503000</t>
  </si>
  <si>
    <t>TUBO 1 BIC PPR BLACK ULTRA SILEN 50 3000</t>
  </si>
  <si>
    <t>365-BT1-0751000</t>
  </si>
  <si>
    <t>TUBO 1 BIC PPR BLACK ULTRA SILEN 75 1000</t>
  </si>
  <si>
    <t>365-BT1-0752000</t>
  </si>
  <si>
    <t>TUBO 1 BIC PPR BLACK ULTRA SILEN 75 2000</t>
  </si>
  <si>
    <t>365-BT1-0753000</t>
  </si>
  <si>
    <t>TUBO 1 BIC PPR BLACK ULTRA SILEN 75 3000</t>
  </si>
  <si>
    <t>365-BT1-0900250</t>
  </si>
  <si>
    <t>TUBO 1 BIC PPR BLACK ULTRA SILEN 90 250</t>
  </si>
  <si>
    <t>365-BT1-0900500</t>
  </si>
  <si>
    <t>TUBO 1 BIC PPR BLACK ULTRA SILEN 90 500</t>
  </si>
  <si>
    <t>365-BT1-0901000</t>
  </si>
  <si>
    <t>TUBO 1 BIC PPR BLACK ULTRA SILEN 90 1000</t>
  </si>
  <si>
    <t>365-BT1-0901500</t>
  </si>
  <si>
    <t>TUBO 1 BIC PPR BLACK ULTRA SILEN 90 1500</t>
  </si>
  <si>
    <t>365-BT1-0902000</t>
  </si>
  <si>
    <t>TUBO 1 BIC PPR BLACK ULTRA SILEN 90 2000</t>
  </si>
  <si>
    <t>365-BT1-0903000</t>
  </si>
  <si>
    <t>TUBO 1 BIC PPR BLACK ULTRA SILEN 90 3000</t>
  </si>
  <si>
    <t>365-BT1-1100250</t>
  </si>
  <si>
    <t>TUBO 1 BIC PPR BLACK ULTRA SILEN 110 250</t>
  </si>
  <si>
    <t>365-BT1-1100500</t>
  </si>
  <si>
    <t>TUBO 1 BIC PPR BLACK ULTRA SILEN 110 500</t>
  </si>
  <si>
    <t>365-BT1-1101000</t>
  </si>
  <si>
    <t>TUBO 1 BIC PPR BLACK ULTRA SILEN110 1000</t>
  </si>
  <si>
    <t>365-BT1-1101500</t>
  </si>
  <si>
    <t>TUBO 1 BIC PPR BLACK ULTRA SILEN110 1500</t>
  </si>
  <si>
    <t>365-BT1-1102000</t>
  </si>
  <si>
    <t>TUBO 1 BIC PPR BLACK ULTRA SILEN110 2000</t>
  </si>
  <si>
    <t>365-BT1-1103000</t>
  </si>
  <si>
    <t>TUBO 1 BIC PPR BLACK ULTRA SILEN110 3000</t>
  </si>
  <si>
    <t>365-BT1-1250500</t>
  </si>
  <si>
    <t>TUBO 1 BIC PPR BLACK ULTRA SILEN125 500</t>
  </si>
  <si>
    <t>365-BT1-1251000</t>
  </si>
  <si>
    <t>TUBO 1 BIC PPR BLACK ULTRA SILEN125 1000</t>
  </si>
  <si>
    <t>365-BT1-1252000</t>
  </si>
  <si>
    <t>TUBO 1 BIC PPR BLACK ULTRA SILEN125 2000</t>
  </si>
  <si>
    <t>365-BT1-1253000</t>
  </si>
  <si>
    <t>TUBO 1 BIC PPR BLACK ULTRA SILEN125 3000</t>
  </si>
  <si>
    <t>365-BT2-0320500</t>
  </si>
  <si>
    <t>TUBO 2BIC PPR BLACK ULTRA SILENT 32 500</t>
  </si>
  <si>
    <t>365-BT2-0321000</t>
  </si>
  <si>
    <t>TUBO 2BIC PPR BLACK ULTRA SILENT 32 1000</t>
  </si>
  <si>
    <t>365-BT2-0321500</t>
  </si>
  <si>
    <t>TUBO 2BIC PPR BLACK ULTRA SILENT 32 1500</t>
  </si>
  <si>
    <t>365-BT2-0322000</t>
  </si>
  <si>
    <t>TUBO 2BIC PPR BLACK ULTRA SILENT 32 2000</t>
  </si>
  <si>
    <t>365-BT2-0323000</t>
  </si>
  <si>
    <t>TUBO 2BIC PPR BLACK ULTRA SILENT 32 3000</t>
  </si>
  <si>
    <t>365-BT2-0400500</t>
  </si>
  <si>
    <t>TUBO 2BIC PPR BLACK ULTRA SILENT 40 500</t>
  </si>
  <si>
    <t>365-BT2-0401000</t>
  </si>
  <si>
    <t>TUBO 2BIC PPR BLACK ULTRA SILENT 40 1000</t>
  </si>
  <si>
    <t>365-BT2-0401500</t>
  </si>
  <si>
    <t>TUBO 2BIC PPR BLACK ULTRA SILENT 40 1500</t>
  </si>
  <si>
    <t>365-BT2-0402000</t>
  </si>
  <si>
    <t>TUBO 2BIC PPR BLACK ULTRA SILENT 40 2000</t>
  </si>
  <si>
    <t>365-BT2-0403000</t>
  </si>
  <si>
    <t>TUBO 2BIC PPR BLACK ULTRA SILENT 40 3000</t>
  </si>
  <si>
    <t>365-BT2-0500500</t>
  </si>
  <si>
    <t>TUBO 2BIC PPR BLACK ULTRA SILENT 50 500</t>
  </si>
  <si>
    <t>365-BT2-0501000</t>
  </si>
  <si>
    <t>TUBO 2BIC PPR BLACK ULTRA SILENT 50 1000</t>
  </si>
  <si>
    <t>365-BT2-0501500</t>
  </si>
  <si>
    <t>TUBO 2BIC PPR BLACK ULTRA SILENT 50 1500</t>
  </si>
  <si>
    <t>365-BT2-0502000</t>
  </si>
  <si>
    <t>TUBO 2BIC PPR BLACK ULTRA SILENT 50 2000</t>
  </si>
  <si>
    <t>365-BT2-0503000</t>
  </si>
  <si>
    <t>TUBO 2BIC PPR BLACK ULTRA SILENT 50 3000</t>
  </si>
  <si>
    <t>365-BT2-0750500</t>
  </si>
  <si>
    <t>TUBO 2BIC PPR BLACK ULTRA SILENT 75 500</t>
  </si>
  <si>
    <t>365-BT2-0751000</t>
  </si>
  <si>
    <t>TUBO 2BIC PPR BLACK ULTRA SILENT 75 1000</t>
  </si>
  <si>
    <t>365-BT2-0752000</t>
  </si>
  <si>
    <t>TUBO 2BIC PPR BLACK ULTRA SILENT 75 2000</t>
  </si>
  <si>
    <t>365-BT2-0753000</t>
  </si>
  <si>
    <t>TUBO 2BIC PPR BLACK ULTRA SILENT 75 3000</t>
  </si>
  <si>
    <t>133-933</t>
  </si>
  <si>
    <t>CANOTTO PROL.ECC.P/CASS.SARA-ECO CM 24</t>
  </si>
  <si>
    <t>133-933-CR</t>
  </si>
  <si>
    <t>CANOTTO PROL.ECC.P/CASS.SARA-ECO 24 CRO</t>
  </si>
  <si>
    <t>365-BT2-0900500</t>
  </si>
  <si>
    <t>TUBO 2BIC PPR BLACK ULTRA SILENT 90 500</t>
  </si>
  <si>
    <t>365-BT2-0901000</t>
  </si>
  <si>
    <t>TUBO 2BIC PPR BLACK ULTRA SILENT 90 1000</t>
  </si>
  <si>
    <t>365-BT2-0902000</t>
  </si>
  <si>
    <t>TUBO 2BIC PPR BLACK ULTRA SILENT 90 2000</t>
  </si>
  <si>
    <t>365-BT2-0903000</t>
  </si>
  <si>
    <t>TUBO 2BIC PPR BLACK ULTRA SILENT 90 3000</t>
  </si>
  <si>
    <t>365-BT2-1100500</t>
  </si>
  <si>
    <t>TUBO 2BIC PPR BLACK ULTRA SILENT 110 500</t>
  </si>
  <si>
    <t>365-BT2-1101000</t>
  </si>
  <si>
    <t>TUBO 2BIC PPR BLACK ULTRA SILEN 110 1000</t>
  </si>
  <si>
    <t>365-BT2-1101500</t>
  </si>
  <si>
    <t>TUBO 2BIC PPR BLACK ULTRA SILEN 110 1500</t>
  </si>
  <si>
    <t>365-BT2-1102000</t>
  </si>
  <si>
    <t>TUBO 2BIC PPR BLACK ULTRA SILEN 110 2000</t>
  </si>
  <si>
    <t>365-BT2-1103000</t>
  </si>
  <si>
    <t>TUBO 2BIC PPR BLACK ULTRA SILEN 110 3000</t>
  </si>
  <si>
    <t>365-BWCMP-090255</t>
  </si>
  <si>
    <t>MANICOTTO PROLUNGAMENTO WC D. 90 L.255</t>
  </si>
  <si>
    <t>133-970</t>
  </si>
  <si>
    <t>GRUPPO VALV. COMPLETO P/CASS.SARA ED ECO</t>
  </si>
  <si>
    <t>133-97004</t>
  </si>
  <si>
    <t>ESTRATTORE P/GUARNIZIONE SEDE PUCCI</t>
  </si>
  <si>
    <t>133-970091</t>
  </si>
  <si>
    <t>KIT TRASF. DA ECO/SARA IN SFIORO 2015</t>
  </si>
  <si>
    <t>133-970211</t>
  </si>
  <si>
    <t>SPORTELLO ECO 280mm C/VITI REGISTRO 2011</t>
  </si>
  <si>
    <t>133-970212</t>
  </si>
  <si>
    <t>SPORTELLO SARA 280mm C/VITI REGIST. 2011</t>
  </si>
  <si>
    <t>133-970213</t>
  </si>
  <si>
    <t>SPORTELLO SARA-PNEU / SARA MATIC</t>
  </si>
  <si>
    <t>133-970901</t>
  </si>
  <si>
    <t>CONF. TVS BULLONI</t>
  </si>
  <si>
    <t>133-970903</t>
  </si>
  <si>
    <t>RAPIDO COPPIA PIEDI TELAIO</t>
  </si>
  <si>
    <t>133-970911</t>
  </si>
  <si>
    <t>SPORTELLO D/RICAMBIO P/PLACCHE ECO 2014</t>
  </si>
  <si>
    <t>133-970912</t>
  </si>
  <si>
    <t>SPORTELLO PER CASSETTA SARA PUCCI</t>
  </si>
  <si>
    <t>133-970930</t>
  </si>
  <si>
    <t>SERIE VITI REGISTRO  M 8  PROLUNGATE 7CM</t>
  </si>
  <si>
    <t>133-970933</t>
  </si>
  <si>
    <t>CONFEZIONE VITI REGISTRO PLACCA</t>
  </si>
  <si>
    <t>133-970981</t>
  </si>
  <si>
    <t>CONFEZIONE VITI FISSAGGIO PLACCA ECO</t>
  </si>
  <si>
    <t>133-971</t>
  </si>
  <si>
    <t>10 PZ GUARN.SEDE SFERA CASS.PUCCI</t>
  </si>
  <si>
    <t>133-971002</t>
  </si>
  <si>
    <t>TELAIO BIDET SOSPESO PER MURATURA</t>
  </si>
  <si>
    <t>133-971003</t>
  </si>
  <si>
    <t>TELAIO LAVABO SOSPESO PER MURATURA</t>
  </si>
  <si>
    <t>133-971004</t>
  </si>
  <si>
    <t>TELAIO VASO BIDET SOSPESI MURATURA</t>
  </si>
  <si>
    <t>133-971005</t>
  </si>
  <si>
    <t>RAPIDO TELAIO LAVABO BIDET SOSPESI</t>
  </si>
  <si>
    <t>133-971010</t>
  </si>
  <si>
    <t>KIT ALLACCIAMENTO ASPIRAZIONE</t>
  </si>
  <si>
    <t>133-971022</t>
  </si>
  <si>
    <t>MODULO 9 TELAIO BIDET SOSPESO</t>
  </si>
  <si>
    <t>133-971023</t>
  </si>
  <si>
    <t>MODULO 9 TELAIO LAVABO SOSPESO</t>
  </si>
  <si>
    <t>133-971202</t>
  </si>
  <si>
    <t>CONF. TVS MANICOTTO D 90MM C/GUARN.</t>
  </si>
  <si>
    <t>133-971330</t>
  </si>
  <si>
    <t>MORSETTO COMBINATO C/COPRIMORSETTO B/CO</t>
  </si>
  <si>
    <t>133-971331</t>
  </si>
  <si>
    <t>MORSETTO COMBINATO DM 48-58MM C/COPRI.CR</t>
  </si>
  <si>
    <t>133-971350</t>
  </si>
  <si>
    <t>TUBO RISCIACQ. 56X11 50-40 RIV. E TAPPO</t>
  </si>
  <si>
    <t>133-971361</t>
  </si>
  <si>
    <t>ROSONE ECCENTRICO  CROMO SARA - ECO</t>
  </si>
  <si>
    <t>133-971361-BI</t>
  </si>
  <si>
    <t>ROSONE ECCENTRICO BIANCO SARA - ECO</t>
  </si>
  <si>
    <t>133-971370</t>
  </si>
  <si>
    <t>5 PZ CANOTTI 22 CM OR 143 BIANCO</t>
  </si>
  <si>
    <t>133-971371</t>
  </si>
  <si>
    <t>5 PZ CANOTTI 20 CM D.45 OR 148 BIANCO</t>
  </si>
  <si>
    <t>133-971372</t>
  </si>
  <si>
    <t>5 PZ  MANICOTTO FF DM 40-45 MM</t>
  </si>
  <si>
    <t>133-971385</t>
  </si>
  <si>
    <t>RIDUZIONE D.50-40 MM P/TUBO DI RISCIACQ</t>
  </si>
  <si>
    <t>133-971386</t>
  </si>
  <si>
    <t>MANICOTTO AUMENTO C/GUARNIZIONE</t>
  </si>
  <si>
    <t>133-971390</t>
  </si>
  <si>
    <t>GRUPPO COMPL.ROS. ECC.CANOTTO 22 CM B/CO</t>
  </si>
  <si>
    <t>133-971391</t>
  </si>
  <si>
    <t>GRUPPO COMPL. ROS.ECC.OR-CAN.22CM CROM.</t>
  </si>
  <si>
    <t>133-971430</t>
  </si>
  <si>
    <t>MORSETTO UNIVERSALE BIANCO</t>
  </si>
  <si>
    <t>133-971440</t>
  </si>
  <si>
    <t>5 PZ CANOTTI 26 CM OR 143 BIANCO</t>
  </si>
  <si>
    <t>133-971460</t>
  </si>
  <si>
    <t>TUBO RISCIACQUAMENTO C/CANNOTTO 22 cm</t>
  </si>
  <si>
    <t>133-971470</t>
  </si>
  <si>
    <t>5 PZ CANOTTI PROL. 29CM C/OR 143</t>
  </si>
  <si>
    <t>133-971541</t>
  </si>
  <si>
    <t>CANOTTO PROLUNGATO 26CM C/OR 143 CROMO</t>
  </si>
  <si>
    <t>133-971551</t>
  </si>
  <si>
    <t>CANOTTO PROLUNG. ECC. 24CM C/OR 143 CRO.</t>
  </si>
  <si>
    <t>133-971757-BI</t>
  </si>
  <si>
    <t>KIT RINNOVA DA SARA ECO C/PLACCA BIANCA</t>
  </si>
  <si>
    <t>133-971757-CR</t>
  </si>
  <si>
    <t>KIT RINNOVA DA SARA ECO C/PLACCA CROMO</t>
  </si>
  <si>
    <t>133-971801</t>
  </si>
  <si>
    <t>PULS. ELETTROMECC. RESINA BIANCA</t>
  </si>
  <si>
    <t>133-971802</t>
  </si>
  <si>
    <t>PULS. A SFIORO RESINA BIANCA</t>
  </si>
  <si>
    <t>133-972</t>
  </si>
  <si>
    <t>SPORTELLO COMPLETO P/CASS.PUCCI SARA</t>
  </si>
  <si>
    <t>133-973</t>
  </si>
  <si>
    <t>SFERA P/CASS. INCASSO PUCCI SARA</t>
  </si>
  <si>
    <t>133-973120</t>
  </si>
  <si>
    <t>COPERCHIO BIANCO C/PULSANTE VIVA PUCCI</t>
  </si>
  <si>
    <t>133-973130</t>
  </si>
  <si>
    <t>10 PZ GUARNIZ.D/FONDO ECO-VIVA</t>
  </si>
  <si>
    <t>133-973320</t>
  </si>
  <si>
    <t>CURVA D/RISCIACQUO 41x19.5 CM  D.50-44MM</t>
  </si>
  <si>
    <t>133-973325</t>
  </si>
  <si>
    <t>CONF.MORSETTO D 55-44MM</t>
  </si>
  <si>
    <t>133-973910</t>
  </si>
  <si>
    <t>COMANDO MANUALE A PARETE INC BIANCO</t>
  </si>
  <si>
    <t>133-973920</t>
  </si>
  <si>
    <t>COMANDO PNEUMATICO A PEDALE CASS ESTERNA</t>
  </si>
  <si>
    <t>133-973960</t>
  </si>
  <si>
    <t>PULSANTE MAN.P/MONT.EST.CASS. VIVA PNEU</t>
  </si>
  <si>
    <t>133-973970</t>
  </si>
  <si>
    <t>GRUP. PNEU SOLLEVAMENTO BATT. PUCCI VIVA</t>
  </si>
  <si>
    <t>133-975250</t>
  </si>
  <si>
    <t>GRUPPO VALVOLA COMPLETO ECO-VIVA</t>
  </si>
  <si>
    <t>133-975310</t>
  </si>
  <si>
    <t>CONF. ECO BATTERIA COMPLETA</t>
  </si>
  <si>
    <t>133-9753-BI</t>
  </si>
  <si>
    <t>ROSONE FILETTATO BOTTONE BIANCO</t>
  </si>
  <si>
    <t>133-9753-CR</t>
  </si>
  <si>
    <t>ROSONE FILETTATO BOTTONE CROMO</t>
  </si>
  <si>
    <t>133-975531</t>
  </si>
  <si>
    <t>5 PZ  VITI REGISTRO P/CASSETTA ECO</t>
  </si>
  <si>
    <t>133-975540</t>
  </si>
  <si>
    <t>SPORTELLO COMPLETO P/CASSETTA ECO</t>
  </si>
  <si>
    <t>133-975541</t>
  </si>
  <si>
    <t>133-975560</t>
  </si>
  <si>
    <t>SFERA C/TIRANTINO SOLO CASS. ECO</t>
  </si>
  <si>
    <t>133-975570</t>
  </si>
  <si>
    <t>BATTERIA COMPLETA C/SFERA P/CASSETTA ECO</t>
  </si>
  <si>
    <t>133-975572</t>
  </si>
  <si>
    <t>BATTERIA COMPLETA P/PUCCI ECO IN RAME</t>
  </si>
  <si>
    <t>133-976010</t>
  </si>
  <si>
    <t>5 PZ TELAIO GUIDA SFERA SARA /ECO</t>
  </si>
  <si>
    <t>133-976111</t>
  </si>
  <si>
    <t>KIT RUBINETTO TVS</t>
  </si>
  <si>
    <t>133-976150</t>
  </si>
  <si>
    <t>VALVOLA OTTONE COMPLETA</t>
  </si>
  <si>
    <t>133-976180</t>
  </si>
  <si>
    <t>SALTERELLO PER SPORTELLO SARA</t>
  </si>
  <si>
    <t>133-976232</t>
  </si>
  <si>
    <t>CONFEZIONE 2+2 VITE REGISTRO Dm.M6/M8</t>
  </si>
  <si>
    <t>133-976261</t>
  </si>
  <si>
    <t>GRUPPO COMPLETO SFERA C/ASTINA CASS.SARA</t>
  </si>
  <si>
    <t>133-976265</t>
  </si>
  <si>
    <t>2 PZ RIDUTTORI PORTATA P/SEDE ESTRAIB.</t>
  </si>
  <si>
    <t>133-976281</t>
  </si>
  <si>
    <t>KIT 10 PZ VITI P/TELAIO Dm.M5 CASSET ECO</t>
  </si>
  <si>
    <t>133-976400</t>
  </si>
  <si>
    <t>TUBO CACCIATA 35X11 CON RIVEST E TAPPO</t>
  </si>
  <si>
    <t>133-976490</t>
  </si>
  <si>
    <t>CONF.TVS TUBO 50-40 TAPPO</t>
  </si>
  <si>
    <t>133-976501</t>
  </si>
  <si>
    <t>4 PZ STAFFE BULLONI FISSAGGIO CASSETTA</t>
  </si>
  <si>
    <t>133-976502</t>
  </si>
  <si>
    <t>5 PZ DISTANZIALI</t>
  </si>
  <si>
    <t>133-976535</t>
  </si>
  <si>
    <t>2 PZ STAFFA SOST.VAL.C/VITE SA/ECO</t>
  </si>
  <si>
    <t>133-976543</t>
  </si>
  <si>
    <t>FLESSIBILE F.F. CON GUARNIZIONE</t>
  </si>
  <si>
    <t>133-976544</t>
  </si>
  <si>
    <t>RUBINETTO OTTONE 1/2 C/SUPP.POLIETILENE</t>
  </si>
  <si>
    <t>133-976554</t>
  </si>
  <si>
    <t>RACCORDO VALVOLA C/SEDE INTERNA</t>
  </si>
  <si>
    <t>133-976555</t>
  </si>
  <si>
    <t>10 PZ PISTONC.C/GUAR.10x5 MM SA-EC</t>
  </si>
  <si>
    <t>133-976556</t>
  </si>
  <si>
    <t>LEVA P/VALVOLA SARA - ECO</t>
  </si>
  <si>
    <t>133-976560</t>
  </si>
  <si>
    <t>TUBO DI RISC.C/CANNOTTO 22cm CASS.SARA</t>
  </si>
  <si>
    <t>133-976594</t>
  </si>
  <si>
    <t>SEDE ESTRAIB. COMPLETA C/GUIDA SFERA</t>
  </si>
  <si>
    <t>133-976595</t>
  </si>
  <si>
    <t>SEDE ESTRAIBILE C/2 OR147  SARA - ECO</t>
  </si>
  <si>
    <t>133-976596</t>
  </si>
  <si>
    <t>8 PZ ORING 147 P/SEDE ESTRAIBIL</t>
  </si>
  <si>
    <t>133-976597</t>
  </si>
  <si>
    <t>5 PZ TELAI DISTANZ.  P/CASS INC.SARA EC</t>
  </si>
  <si>
    <t>133-976750</t>
  </si>
  <si>
    <t>KIT DA PULS. BAS IN SARA BI 80179660</t>
  </si>
  <si>
    <t>133-977522</t>
  </si>
  <si>
    <t>PLACCA 2 ROSONI+BOTTONI+PROLUNG. CROMO</t>
  </si>
  <si>
    <t>133-977540</t>
  </si>
  <si>
    <t>PULSANTE COMPLETO C/PROLUNGA FINO A 3 CM</t>
  </si>
  <si>
    <t>133-977545</t>
  </si>
  <si>
    <t>5 PZ PROLUNGA PULS. DA 1CM A 3CM</t>
  </si>
  <si>
    <t>133-977547</t>
  </si>
  <si>
    <t>PROLUNGA PER PULSANTE DA 3 A 5 CM</t>
  </si>
  <si>
    <t>133-977955-BI</t>
  </si>
  <si>
    <t>KIT PLACCA ECO 330x180 BIANCA</t>
  </si>
  <si>
    <t>133-977956-BI</t>
  </si>
  <si>
    <t>KIT PLACCA ECO SP. 12 BIANCO</t>
  </si>
  <si>
    <t>133-977956-CR</t>
  </si>
  <si>
    <t>KIT PLACCA ECO SP. 12 CROMO</t>
  </si>
  <si>
    <t>133-977965-BI</t>
  </si>
  <si>
    <t>KIT PLACCA SARA 330x180 BIANCA</t>
  </si>
  <si>
    <t>133-977966-BI</t>
  </si>
  <si>
    <t>KIT PLACCA SARA SP. 12 BIANCO</t>
  </si>
  <si>
    <t>133-977966-CR</t>
  </si>
  <si>
    <t>KIT PLACCA SARA SP. 12 CROMO</t>
  </si>
  <si>
    <t>133-979001</t>
  </si>
  <si>
    <t>10 PZ GUARNIZIONI A SCODELLINO</t>
  </si>
  <si>
    <t>133-979004</t>
  </si>
  <si>
    <t>2 PZ GUARNIZIONI SEDE SFERA</t>
  </si>
  <si>
    <t>133-979028</t>
  </si>
  <si>
    <t>10 PZ GAMBETTI-DADINI-PASTIGLIE CR</t>
  </si>
  <si>
    <t>133-979033</t>
  </si>
  <si>
    <t>ROSONE E BOCCOLA CROMATI</t>
  </si>
  <si>
    <t>133-979034</t>
  </si>
  <si>
    <t>PULSANTE COMPLETO CASSETTA RAME</t>
  </si>
  <si>
    <t>133-979035</t>
  </si>
  <si>
    <t>PULSANTE COMPLETO CASSETTA 6/8</t>
  </si>
  <si>
    <t>133-979039</t>
  </si>
  <si>
    <t>SFERA DI TENUTA</t>
  </si>
  <si>
    <t>133-979065</t>
  </si>
  <si>
    <t>TELAIO C/TUBETTI P/DOPPIO PULSANTE</t>
  </si>
  <si>
    <t>133-979066</t>
  </si>
  <si>
    <t>PLACCA BIANCA PUCCI</t>
  </si>
  <si>
    <t>133-979068</t>
  </si>
  <si>
    <t>PLACCA INOX PULSANTE BASSO PUCCI</t>
  </si>
  <si>
    <t>133-979074</t>
  </si>
  <si>
    <t>6 PZ TUBETTO TR. PIENO 47CM SARA-ECO</t>
  </si>
  <si>
    <t>133-979081</t>
  </si>
  <si>
    <t>10 PZ PASTIGLE CROMATE</t>
  </si>
  <si>
    <t>133-979095</t>
  </si>
  <si>
    <t>SEDE ESTRAIBILE C/GUARNIZIONE</t>
  </si>
  <si>
    <t>133-979096</t>
  </si>
  <si>
    <t>5 PZ GUARNIZIONE P/SEDE ESTRAIBILE</t>
  </si>
  <si>
    <t>133-979150</t>
  </si>
  <si>
    <t>VALVOLA COMPLETA ATTACCO LATERALE PUCCI</t>
  </si>
  <si>
    <t>133-979195</t>
  </si>
  <si>
    <t>2 PZ SEDE ESTRAIBILE P/DOPPIO PULSANTE C</t>
  </si>
  <si>
    <t>133-979251</t>
  </si>
  <si>
    <t>GRUPPO VALVOLA COMPLETO ATTACCO CENTRAL</t>
  </si>
  <si>
    <t>133-979536</t>
  </si>
  <si>
    <t>STAFFA SOSTEGNO VASCHETTA PUCCI</t>
  </si>
  <si>
    <t>133-979560</t>
  </si>
  <si>
    <t>KIT RIN.2014 PLACCA LINEA BI.+SPORT.ECO</t>
  </si>
  <si>
    <t>133-979570</t>
  </si>
  <si>
    <t>CONF. ECO I SPORTELLO 330X180MM</t>
  </si>
  <si>
    <t>133-979580-BI</t>
  </si>
  <si>
    <t>KIT PLACCA ECO BIANCO COMPLETO DI TELAI</t>
  </si>
  <si>
    <t>133-979580-CR</t>
  </si>
  <si>
    <t>KIT PLACCA ECO CROMO COMPLETO DI TELAI</t>
  </si>
  <si>
    <t>133-979660</t>
  </si>
  <si>
    <t>KIT RIN.2014 PLACCA LINEA BI.+SPORT.SARA</t>
  </si>
  <si>
    <t>133-979670</t>
  </si>
  <si>
    <t>CONF. SARA SPORTELLO 330x180MM</t>
  </si>
  <si>
    <t>133-979680-BI</t>
  </si>
  <si>
    <t>KIT PLACCA SARA BIANCA COMPLETO DI TELAI</t>
  </si>
  <si>
    <t>133-979680-CR</t>
  </si>
  <si>
    <t>KIT PLACCA SARA CROMO COMPLETO DI TELAIO</t>
  </si>
  <si>
    <t>133-979900</t>
  </si>
  <si>
    <t>PULSANTE B/CO PNEU PARETE P/MONT.ESTERNO</t>
  </si>
  <si>
    <t>133-979900-CR</t>
  </si>
  <si>
    <t>PULSANTE CROMO PNEU PARETE P/MONT.ESTERN</t>
  </si>
  <si>
    <t>133-979910</t>
  </si>
  <si>
    <t>PULSANTE B/CO PNEU PARETE P/MONT.INCASSO</t>
  </si>
  <si>
    <t>133-979910-CR</t>
  </si>
  <si>
    <t>PULSANTE CROMO PNEU PARETE P/MONT.INCASS</t>
  </si>
  <si>
    <t>133-979920</t>
  </si>
  <si>
    <t>PULSANTE PNEU A PEDALE P/MONT.EST.PAVIM.</t>
  </si>
  <si>
    <t>133-979925</t>
  </si>
  <si>
    <t>PULSANTE PNEU A PEDALE P/MONT.INC.PAVIM.</t>
  </si>
  <si>
    <t>133-979930</t>
  </si>
  <si>
    <t>COMANDO MANUALE PNEU A PARETE BIANCO</t>
  </si>
  <si>
    <t>133-979940</t>
  </si>
  <si>
    <t>KIT COMANDO PNEU A PEDALE ESTERNO P/MON</t>
  </si>
  <si>
    <t>133-979945</t>
  </si>
  <si>
    <t>COMANDO PNEU PER MONTAGGIO INCASSO</t>
  </si>
  <si>
    <t>133-979954</t>
  </si>
  <si>
    <t>5 PZ GUARNIZ. SCATOLA PULS.PEDALE</t>
  </si>
  <si>
    <t>133-979960</t>
  </si>
  <si>
    <t>COMANDO PNEU PER MONTAGGIO ESTERNO</t>
  </si>
  <si>
    <t>133-979970</t>
  </si>
  <si>
    <t>CONF. PNEU GRUPPO SOLLEV. SFERA</t>
  </si>
  <si>
    <t>365-BWCMP-110235</t>
  </si>
  <si>
    <t>MANICOTTO PROLUNGAMENTO WC D. 110 L.235</t>
  </si>
  <si>
    <t>365-BWCMP-110355</t>
  </si>
  <si>
    <t>MANICOTTO PROLUNGAMENTO WC D. 110 L.355</t>
  </si>
  <si>
    <t>365-BWCPR-090</t>
  </si>
  <si>
    <t>CURVA WC PROLUNGATA IN PP D. 90</t>
  </si>
  <si>
    <t>365-BWCPR-110</t>
  </si>
  <si>
    <t>CURVA WC PROLUNGATA IN PP D. 110</t>
  </si>
  <si>
    <t>382-V901-090</t>
  </si>
  <si>
    <t>CURVA WC PEHD D. 90 L. 230</t>
  </si>
  <si>
    <t>223-SA18</t>
  </si>
  <si>
    <t>VITONE 18X19 QUADRO 3 PUNTE C/ORING</t>
  </si>
  <si>
    <t>223-SA38</t>
  </si>
  <si>
    <t>VITONE 3/8" QUADRO  3 PUNTE C/ORING</t>
  </si>
  <si>
    <t>240-9042-04</t>
  </si>
  <si>
    <t>RUBINETTO A LEVA PASSO RAPIDO OTTONE CR</t>
  </si>
  <si>
    <t>240-9043-04</t>
  </si>
  <si>
    <t>RUBINETTO A LEVA PASSO RAPIDO C/PORTAG</t>
  </si>
  <si>
    <t>240-9044-04</t>
  </si>
  <si>
    <t>RUBINETTO REKORD OTT. CR.  C/AERAT. E M</t>
  </si>
  <si>
    <t>240-9045-04</t>
  </si>
  <si>
    <t>RUBINETTO ERICA  OTT. CR. C/AERAT. E M</t>
  </si>
  <si>
    <t>240-9046-04</t>
  </si>
  <si>
    <t>RUBINETTO INCLIN. A LEVA PASS. RAPIDO</t>
  </si>
  <si>
    <t>240-9047-0405</t>
  </si>
  <si>
    <t>RUBINETTO C/ATT. LAVATR. E LAVAST. OTT</t>
  </si>
  <si>
    <t>240-9061</t>
  </si>
  <si>
    <t>RUB. ATT. LAVAT. C/PORTG. 1/2X3/4X3/8X10</t>
  </si>
  <si>
    <t>240-9092-05</t>
  </si>
  <si>
    <t>DISTANZIATORE FORATO CROMATO 3/4</t>
  </si>
  <si>
    <t>240-9093-05</t>
  </si>
  <si>
    <t>DISTANZIATORE CIECO CROMATO 3/4</t>
  </si>
  <si>
    <t>244-3005-04</t>
  </si>
  <si>
    <t>ROSONE D/RIC. P/RUB. ART. GIA. STELL 1/2</t>
  </si>
  <si>
    <t>244-3006-04</t>
  </si>
  <si>
    <t>ROSONE D/RIC. P/RUB. ART. GIA. NUV. 1/2</t>
  </si>
  <si>
    <t>244-3007-05</t>
  </si>
  <si>
    <t>ROSONE D/RIC. P/RUB. ART. GIA. FIOR. 3/4</t>
  </si>
  <si>
    <t>244-30071-04</t>
  </si>
  <si>
    <t>ROSONE GIALLO P/RUBINE 1/2"</t>
  </si>
  <si>
    <t>244-3008-05</t>
  </si>
  <si>
    <t>RIDUZ. PER ATT. PORTAG. RUB. ART. 3/4</t>
  </si>
  <si>
    <t>244-3009-04</t>
  </si>
  <si>
    <t>ROMPIGETTO PER. RUB. ART. 1/2</t>
  </si>
  <si>
    <t>244-3012-04FF</t>
  </si>
  <si>
    <t>RUBINETTO "MISURA" OTT. GIALLO 1/2 FF</t>
  </si>
  <si>
    <t>244-3012-04MF</t>
  </si>
  <si>
    <t>RUBINETTO "MISURA" OTT. GIALLO 1/2 MF</t>
  </si>
  <si>
    <t>244-3012-04MM</t>
  </si>
  <si>
    <t>RUBINETTO "MISURA" OTT. GIALLO 1/2 MM</t>
  </si>
  <si>
    <t>244-3013</t>
  </si>
  <si>
    <t>RUBINETTO MOD. FIORE P/BOTT. VETRO OTT.</t>
  </si>
  <si>
    <t>244-302</t>
  </si>
  <si>
    <t>RUB.PORTAGOMMA TEDESCO PESANTE 1/2</t>
  </si>
  <si>
    <t>244-302-05</t>
  </si>
  <si>
    <t>RUB.PORTAGOMMA TEDESCO PESANTE 3/4</t>
  </si>
  <si>
    <t>244-302-06</t>
  </si>
  <si>
    <t>RUB.PORTAGOMMA TEDESCO PESANTE 1"</t>
  </si>
  <si>
    <t>244-303-04</t>
  </si>
  <si>
    <t>RUBINETTO CURVO NORMALE GIA. LUC. 1/2</t>
  </si>
  <si>
    <t>244-304-04</t>
  </si>
  <si>
    <t>RUBINETTO PTG TED.  PES C/CH. ESTR. 1/2</t>
  </si>
  <si>
    <t>354-112-0420</t>
  </si>
  <si>
    <t>VALVOLA A SF. COMPL. DI LANCIA 1/2X20</t>
  </si>
  <si>
    <t>354-113-0525</t>
  </si>
  <si>
    <t>SOLO CAPPUCCIO PER LANCIA MM.25 3/4</t>
  </si>
  <si>
    <t>354-113-20</t>
  </si>
  <si>
    <t>SOLO CAPPUCCIO PER LANCIA MM.20</t>
  </si>
  <si>
    <t>354-114-20</t>
  </si>
  <si>
    <t>LANCIA CORTA SENZA VENTAGLIO OTT. G 20</t>
  </si>
  <si>
    <t>354-148-04</t>
  </si>
  <si>
    <t>RUBINETTO RIEMPIBOTTIGLIA CROMATO 1/2</t>
  </si>
  <si>
    <t>354-1874-05</t>
  </si>
  <si>
    <t>RACCORDO A TRE VIE FMM OTT. G 3/4</t>
  </si>
  <si>
    <t>354-1875-04</t>
  </si>
  <si>
    <t>RACCORDO FEMM INN RAPIDO 1/2</t>
  </si>
  <si>
    <t>354-1875-05</t>
  </si>
  <si>
    <t>RACCORDO FEMM INN RAPIDO 3/4</t>
  </si>
  <si>
    <t>354-1875-06</t>
  </si>
  <si>
    <t>RACCORDO FEMM INN RAPIDO 1</t>
  </si>
  <si>
    <t>354-1876-04</t>
  </si>
  <si>
    <t>RACCORDO MASCHIO AD INNESTO RAPIDO 1/2"</t>
  </si>
  <si>
    <t>354-1876-05</t>
  </si>
  <si>
    <t>RACCORDO MASCHIO AD INNESTO RAPIDO 3/4"</t>
  </si>
  <si>
    <t>354-1877-04</t>
  </si>
  <si>
    <t>GIUNZIONE C/STRINGITUBI ATT. RAP. OT1/2"</t>
  </si>
  <si>
    <t>354-1877-05</t>
  </si>
  <si>
    <t>GIUNZIONE C/STRINGITUBI ATT. RAP. OT 3/4</t>
  </si>
  <si>
    <t>354-306-0415</t>
  </si>
  <si>
    <t>RACCORDO PORTAG. ATT. V. 1/2 MM15</t>
  </si>
  <si>
    <t>354-306-0520</t>
  </si>
  <si>
    <t>RACCORDO PORTAG. ATT. V. 3/4 MM20</t>
  </si>
  <si>
    <t>354-306-0627</t>
  </si>
  <si>
    <t>RACCORDO PORTAG. ATT. V. 1" MM27</t>
  </si>
  <si>
    <t>354-306-0732</t>
  </si>
  <si>
    <t>RACCORDO PORTAG. ATT. V. 1"1/4 MM32</t>
  </si>
  <si>
    <t>354-306-0840</t>
  </si>
  <si>
    <t>RACCORDO PORTAG. ATT. V. 1"1/2 MM40</t>
  </si>
  <si>
    <t>354-307</t>
  </si>
  <si>
    <t>GUARNIZIONI PER ATTACCHI RAPIDI</t>
  </si>
  <si>
    <t>370-247-30</t>
  </si>
  <si>
    <t>VALVOLA CATANIA        da 30</t>
  </si>
  <si>
    <t>370-247-35</t>
  </si>
  <si>
    <t>VALVOLA CATANIA        da 35</t>
  </si>
  <si>
    <t>370-247-40</t>
  </si>
  <si>
    <t>VALVOLA CATANIA        da 40</t>
  </si>
  <si>
    <t>133-9041</t>
  </si>
  <si>
    <t>RACC. UNIV. "SUPER KANNA" P/CASS.WC ALTE</t>
  </si>
  <si>
    <t>133-905X-30</t>
  </si>
  <si>
    <t>O-RING GOMMA TERMOPL. TIPO LUX DM.30x8</t>
  </si>
  <si>
    <t>200-2540-26</t>
  </si>
  <si>
    <t>GUARNIZIONE CONICA "BI-POWER" D.26</t>
  </si>
  <si>
    <t>200-2540-32</t>
  </si>
  <si>
    <t>GUARNIZIONE CONICA "BI-POWER" D.32</t>
  </si>
  <si>
    <t>200-2540-40</t>
  </si>
  <si>
    <t>GUARNIZIONE CONICA "BI-POWER" D.40</t>
  </si>
  <si>
    <t>200-2541-26</t>
  </si>
  <si>
    <t>GUARNIZIONE PIANA "BI-POWER" D.26</t>
  </si>
  <si>
    <t>200-2541-32</t>
  </si>
  <si>
    <t>GUARNIZIONE PIANA "BI-POWER" D.32</t>
  </si>
  <si>
    <t>200-2541-40</t>
  </si>
  <si>
    <t>GUARNIZIONE PIANA "BI-POWER" D.40</t>
  </si>
  <si>
    <t>200-2542-120</t>
  </si>
  <si>
    <t>GUARNIZ. A LABBRO P/PILET. CANEST. D.120</t>
  </si>
  <si>
    <t>200-2543-0706</t>
  </si>
  <si>
    <t>GUARN. CONICA RID. D. 38.5x25x7 11/4 1</t>
  </si>
  <si>
    <t>200-2543-0807</t>
  </si>
  <si>
    <t>GUARN. CONICA RID. D. 44x30x7 1"1/2 11/4</t>
  </si>
  <si>
    <t>200-2544-C</t>
  </si>
  <si>
    <t>GUARNIZIONE CONVES RETT. P/TROPP.IX</t>
  </si>
  <si>
    <t>200-2544-P</t>
  </si>
  <si>
    <t>GUARNIZIONE PIATTA RETT. P/TROPP.IX</t>
  </si>
  <si>
    <t>200-2545</t>
  </si>
  <si>
    <t>GUARNIZIONE P/PILETTA CLICK CLAC</t>
  </si>
  <si>
    <t>212-607</t>
  </si>
  <si>
    <t>TAPPARELLO CR LAV/BIDET IN OTT. 1"+1"1/4</t>
  </si>
  <si>
    <t>212-608</t>
  </si>
  <si>
    <t>TAPPARELLO VASCA "TAPPAGUASTI" OTT.CR</t>
  </si>
  <si>
    <t>240-B0515-04</t>
  </si>
  <si>
    <t>RUB.SOTTOLAVABO C/FILTRO GREENS 1/2X10</t>
  </si>
  <si>
    <t>300-682-B</t>
  </si>
  <si>
    <t>TAPPO COLLAUDO BLU D. 1/2 BONOMINI</t>
  </si>
  <si>
    <t>300-682-R</t>
  </si>
  <si>
    <t>TAPPO COLLAUDO ROSSO D. 1/2 BONOMINI</t>
  </si>
  <si>
    <t>361-PSG</t>
  </si>
  <si>
    <t>GRIGLIA P/MANICHETTE CROMATA</t>
  </si>
  <si>
    <t>361-SILLUX</t>
  </si>
  <si>
    <t>SIFONE LAVAT.INC.C/PLACCA B.CA BONOMINI</t>
  </si>
  <si>
    <t>370-2391</t>
  </si>
  <si>
    <t>PILETTA CLICK-CLAK P/LAV.E BIDET 1"1/4</t>
  </si>
  <si>
    <t>370-262-C</t>
  </si>
  <si>
    <t>COLONNA SCARICO VASCA PVC AUTOM.CROMO</t>
  </si>
  <si>
    <t>370-290</t>
  </si>
  <si>
    <t>RACC.RID. DI PASSAGGIO AL PIOMBO 40-32</t>
  </si>
  <si>
    <t>370-290-3226</t>
  </si>
  <si>
    <t>RACC.RID. DI PASSAGGIO AL PIOMBO 32-26</t>
  </si>
  <si>
    <t>370-BGH1757</t>
  </si>
  <si>
    <t>MANOPOLA IN ABS CR. P/COLONNA VAS. EXTEN</t>
  </si>
  <si>
    <t>370-BTC0392</t>
  </si>
  <si>
    <t>SALTERELLO P/COLONNA VASCA</t>
  </si>
  <si>
    <t>370-BTP1741</t>
  </si>
  <si>
    <t>TAPPO PER COLONNA VASCA "EXTENSA"</t>
  </si>
  <si>
    <t>370-X04-07</t>
  </si>
  <si>
    <t>PROLU.P/SIF. E PIL.MINIM ALL 1"1/4 MF CR</t>
  </si>
  <si>
    <t>371-100-06</t>
  </si>
  <si>
    <t>SIFONE S "ROYAL" ABS S/PILETTA 1"    CR</t>
  </si>
  <si>
    <t>371-100-07</t>
  </si>
  <si>
    <t>SIFONE S "ROYAL" ABS S/PILETTA 1"1/4 CR</t>
  </si>
  <si>
    <t>371-101-06</t>
  </si>
  <si>
    <t>SIFONE S "ROYAL" ABS S/PIL. A COLONNA 1"</t>
  </si>
  <si>
    <t>371-101-07</t>
  </si>
  <si>
    <t>SIFONE S "ROYAL" ABS S/PIL.COLONNA 1"1/4</t>
  </si>
  <si>
    <t>371-102-06</t>
  </si>
  <si>
    <t>SIFONE BOTTIGLIA "ROYAL" ABS S/PIL. 1"</t>
  </si>
  <si>
    <t>371-102-07</t>
  </si>
  <si>
    <t>SIFONE BOTTIGLIA "ROYAL" ABS S/PIL.1"1/4</t>
  </si>
  <si>
    <t>371-104-07</t>
  </si>
  <si>
    <t>SIFONE "MINIM-ALL" P/LAV.1"1/4 DM 32x250</t>
  </si>
  <si>
    <t>371-105-07</t>
  </si>
  <si>
    <t>SIFONE "PIQUADRATO"P/LAV.1"1/4 DM 32x250</t>
  </si>
  <si>
    <t>371-106-0732</t>
  </si>
  <si>
    <t>VALV. ANTIRIFLUSSO ORIZ. MF DM 32x1"1/4</t>
  </si>
  <si>
    <t>371-106-0840</t>
  </si>
  <si>
    <t>VALV. ANTIRIFLUSSO ORIZ. MF DM 40x1"1/2</t>
  </si>
  <si>
    <t>371-110-07</t>
  </si>
  <si>
    <t>SIFONCELLO PP C/GHIERA OTT. 1"1/4 DM.32</t>
  </si>
  <si>
    <t>371-120</t>
  </si>
  <si>
    <t>AIRPIPE VALV.IMMISS.ARIA 32x250 1"1/4 CR</t>
  </si>
  <si>
    <t>371-200-07</t>
  </si>
  <si>
    <t>SIF."S MONSTER" S/PIL.SC.32x250 mm 1"1/4</t>
  </si>
  <si>
    <t>371-201-0732</t>
  </si>
  <si>
    <t>SIF."K MONSTER" S/PIL.SC.32x250 mm 1"1/4</t>
  </si>
  <si>
    <t>371-202-0732</t>
  </si>
  <si>
    <t>SIFONE BOTT. S/PIL. 1"1/4 SC.32x250 mm</t>
  </si>
  <si>
    <t>371-203-0840</t>
  </si>
  <si>
    <t>AIRPIPE VALV. D/IMMISS.ARIA ABS 1"1/2x40</t>
  </si>
  <si>
    <t>371-282</t>
  </si>
  <si>
    <t>CESTELLO INOX PIL.CANESTRO DM.90</t>
  </si>
  <si>
    <t>371-283</t>
  </si>
  <si>
    <t>CESTELLO GRIGLIATO UNIVERSALE PP DM 80</t>
  </si>
  <si>
    <t>371-3264</t>
  </si>
  <si>
    <t>SIFONE P/LAV. MAGNUM 2 VIE 1"1/2 AUTOPU.</t>
  </si>
  <si>
    <t>371-3348-0626</t>
  </si>
  <si>
    <t>PROLUNGA FLANGIATA C/GHIERA 1"x26 L. 245</t>
  </si>
  <si>
    <t>371-3348-0732</t>
  </si>
  <si>
    <t>PROLUNGA FLANGI. C/GHIERA 1"1/4x32 L.200</t>
  </si>
  <si>
    <t>371-3348-0840</t>
  </si>
  <si>
    <t>PROLUNGA FLANGI. C/GHIERA 1"1/2x40 L.200</t>
  </si>
  <si>
    <t>371-3349-0732</t>
  </si>
  <si>
    <t>CURVA FILE.C/GHIER E GUAR.1"1/4x32 L.210</t>
  </si>
  <si>
    <t>371-3349-0840</t>
  </si>
  <si>
    <t>CURVA FILE.C/GHIER E GUAR.1"1/2x40 L.240</t>
  </si>
  <si>
    <t>371-335</t>
  </si>
  <si>
    <t>PROLUNGA UNIV.COMP.B/CA D.40 1"1/2x230</t>
  </si>
  <si>
    <t>371-3350</t>
  </si>
  <si>
    <t>PROLUNGA UNIV.COMPL. B/CA D.32 1"1/4x165</t>
  </si>
  <si>
    <t>371-3351-08</t>
  </si>
  <si>
    <t>AUMENTO PASSEPARTOUT PP MF 1"1/2x32</t>
  </si>
  <si>
    <t>371-3352-0626</t>
  </si>
  <si>
    <t>PASSEPARTOUT PP FF Dm.1"x26 B/CO</t>
  </si>
  <si>
    <t>371-3352-0732</t>
  </si>
  <si>
    <t>PASSEPARTOUT PP FF Dm.1"1/4x32 B/CO</t>
  </si>
  <si>
    <t>371-3353-0732</t>
  </si>
  <si>
    <t>PASSEPARTOUT RID.PP FF Dm.1"1/4x32 B/CO</t>
  </si>
  <si>
    <t>371-3353-0840</t>
  </si>
  <si>
    <t>PASSEPARTOUT RID.PP FF Dm.1"1/2x40 B/CO</t>
  </si>
  <si>
    <t>371-3354-32</t>
  </si>
  <si>
    <t>CANOTTO IN ABS C/FLANGIA DIAM. 32x250</t>
  </si>
  <si>
    <t>371-3354-32300</t>
  </si>
  <si>
    <t>CANOTTO IN ABS C/FLANGIA DIAM. 32x300</t>
  </si>
  <si>
    <t>371-340-40</t>
  </si>
  <si>
    <t>SIFONE BOTT. P/ORINATOI SC.40x230 mm</t>
  </si>
  <si>
    <t>371-3410-050</t>
  </si>
  <si>
    <t>SIFONE ORINAT. D/INCASSO SC. VERT. PP 50</t>
  </si>
  <si>
    <t>371-3411-050</t>
  </si>
  <si>
    <t>SIFONE ORINAT.D/INCASSO SC. ORIZZ. PP 50</t>
  </si>
  <si>
    <t>371-3420-0732</t>
  </si>
  <si>
    <t>SIF.C/BRACCIO FLES.P/LAV.RECL. 1"1/4x32</t>
  </si>
  <si>
    <t>371-350-CR</t>
  </si>
  <si>
    <t>SIFONE INC. P/LAVATRICE C/PLACCA CROMATA</t>
  </si>
  <si>
    <t>371-351-B</t>
  </si>
  <si>
    <t>BOX AD INCASSO COMPACT C/SIF.ESTRAIB. BI</t>
  </si>
  <si>
    <t>371-3520</t>
  </si>
  <si>
    <t>CASSETTA C/SIFONE A INCASSO PITAGORA 1"</t>
  </si>
  <si>
    <t>371-3741-07</t>
  </si>
  <si>
    <t>TUBO ESTENS.MAGIKONE CR.C/ROS.1"1/4x32</t>
  </si>
  <si>
    <t>371-3741-0840</t>
  </si>
  <si>
    <t>TUBO ESTENS.MAGIKONE CR.C/ROS.1"1/2x40</t>
  </si>
  <si>
    <t>371-375</t>
  </si>
  <si>
    <t>TUBO FLES.MAGIKONE SCARICO DOPPIO 1"1/2</t>
  </si>
  <si>
    <t>371-376</t>
  </si>
  <si>
    <t>TUBO FLESS.MAGIKONE FF AD O-RING DM.40</t>
  </si>
  <si>
    <t>371-390</t>
  </si>
  <si>
    <t>POZZ.SIF.PVC SPLASH P/DOCC. D.80x1"1/2</t>
  </si>
  <si>
    <t>371-392</t>
  </si>
  <si>
    <t>PILETTA P/PIATTO DOCCIA IN PVC DM.120</t>
  </si>
  <si>
    <t>371-3921</t>
  </si>
  <si>
    <t>PIATTELLO DIAM. 120 P/PILETTA PIAT.DOC.</t>
  </si>
  <si>
    <t>371-B0220-C30</t>
  </si>
  <si>
    <t>SIFONE AD S "TUBULAR"  3 GHI. ABS CROMO</t>
  </si>
  <si>
    <t>371-B0220ZX</t>
  </si>
  <si>
    <t>SIFONE TUBO 1"1/4X32 ZAMA INOX 170</t>
  </si>
  <si>
    <t>371-B0360BR-0626</t>
  </si>
  <si>
    <t>SIFONE ESSE IN OTTONE 1"X26 CROMO</t>
  </si>
  <si>
    <t>371-B0360BR-0732</t>
  </si>
  <si>
    <t>SIFONE ESSE IN OTTONE 1"1/4X32 CROMO</t>
  </si>
  <si>
    <t>371-B0460BR-0626</t>
  </si>
  <si>
    <t>SIFONE KAPPA IN OTTONE 1"X26 CROMO</t>
  </si>
  <si>
    <t>371-B0460BR-0732</t>
  </si>
  <si>
    <t>SIFONE KAPPA IN OTTONE 1"1/4X32 CROMO</t>
  </si>
  <si>
    <t>371-B0500</t>
  </si>
  <si>
    <t>RUBINETTO SOTTOLAVABO PULSAR 1/2 X 3/8</t>
  </si>
  <si>
    <t>371-B0560BR-0626</t>
  </si>
  <si>
    <t>SIFONE BOTTLE IN OTTONE 1"X26</t>
  </si>
  <si>
    <t>371-B0560BR-0732</t>
  </si>
  <si>
    <t>SIFONE BOTTLE IN OTTONE 1"1/4X32</t>
  </si>
  <si>
    <t>371-B0571-3250</t>
  </si>
  <si>
    <t>SIFONE BOTT. P/ORINAT. MOD.THERMOTRAP</t>
  </si>
  <si>
    <t>371-B0581</t>
  </si>
  <si>
    <t>SIFONE INOX MATER 1"1/4X32 IX CROMATO</t>
  </si>
  <si>
    <t>371-B0581-NO</t>
  </si>
  <si>
    <t>SIFONE INOX MATER 1"1/4X32 IX NERO OPACO</t>
  </si>
  <si>
    <t>371-B0590AB-07</t>
  </si>
  <si>
    <t>SIFONE MINIM ALL 1"1/4 D.32 X 250</t>
  </si>
  <si>
    <t>371-B0595-07</t>
  </si>
  <si>
    <t>SIFONE KING  ATT. 1"1/4 D.32 X 250</t>
  </si>
  <si>
    <t>371-B0595EC-07</t>
  </si>
  <si>
    <t>SIFONE KING  ATT. 1"1/4 D.32 X 250 ABS</t>
  </si>
  <si>
    <t>371-B0599</t>
  </si>
  <si>
    <t>RUBINETTO SOTTOLAVABO MINIMALL 1/2 X 10M</t>
  </si>
  <si>
    <t>371-B0626AB-26250</t>
  </si>
  <si>
    <t>CANOTTO ABS CROMATO LISCIO D. 26x250MM</t>
  </si>
  <si>
    <t>371-B0626AB-32250</t>
  </si>
  <si>
    <t>CANOTTO ABS CROMATO LISCIO D. 32x250MM</t>
  </si>
  <si>
    <t>371-B0626CC-26250</t>
  </si>
  <si>
    <t>CANOTTO ABS CROM. C/CARTELLA  D.26x250MM</t>
  </si>
  <si>
    <t>371-B0626CC-32250</t>
  </si>
  <si>
    <t>CANOTTO ABS CROM. C/CARTELLA  D.32x250MM</t>
  </si>
  <si>
    <t>371-B0632CX-32200</t>
  </si>
  <si>
    <t>TUBO INOX C/CARTELLA D.32x200MM</t>
  </si>
  <si>
    <t>371-B0632CX-32250</t>
  </si>
  <si>
    <t>TUBO INOX C/CARTELLA D.32x250MM</t>
  </si>
  <si>
    <t>371-B0632CX-32300</t>
  </si>
  <si>
    <t>TUBO INOX C/CARTELLA D.32x300MM</t>
  </si>
  <si>
    <t>371-B0730-0732CR</t>
  </si>
  <si>
    <t>KIT SALVA-SPAZIO 1"1/4x32 FINITURA CROMO</t>
  </si>
  <si>
    <t>371-B0750CR-032</t>
  </si>
  <si>
    <t>VALVOLA ANTI RIFLUSSO ORIZZONTALE CROMA</t>
  </si>
  <si>
    <t>371-B0927MG</t>
  </si>
  <si>
    <t>PIL SIMPLEX ALLUMINIO TAPPO MANIG.</t>
  </si>
  <si>
    <t>PILETTA MANITAPI CROMO TAPPO BIANCO</t>
  </si>
  <si>
    <t>371-B0931-CR</t>
  </si>
  <si>
    <t>PILETTA MANITAPI CROMO TAPPO CROMO</t>
  </si>
  <si>
    <t>371-B0931-NE</t>
  </si>
  <si>
    <t>PILETTA MANITAPI CROMO TAPPO NERO</t>
  </si>
  <si>
    <t>371-B0933</t>
  </si>
  <si>
    <t>PILETTA KINOKO LUCIDO TP D. 36,5 IX CROM</t>
  </si>
  <si>
    <t>371-B0934</t>
  </si>
  <si>
    <t>KINOKO LUCIDO TP D. 63 IX CROMO</t>
  </si>
  <si>
    <t>371-B094-32300</t>
  </si>
  <si>
    <t>CANOTTO C/CART D.32X200 PP</t>
  </si>
  <si>
    <t>371-B094-40200</t>
  </si>
  <si>
    <t>CANOTTO C/CART D.40X200 PP</t>
  </si>
  <si>
    <t>371-B0973</t>
  </si>
  <si>
    <t>PILETTE P/SIFONI ABS C/TAPPO CLICK-CLAC</t>
  </si>
  <si>
    <t>371-B0974XL</t>
  </si>
  <si>
    <t>PILETTA IN PLASTICA C/DISPOSITIVO SCATT</t>
  </si>
  <si>
    <t>371-B1031-08</t>
  </si>
  <si>
    <t>SIF. FLEXYBON MAGNUM 1 VIA 1"1/2 S.ZA PI</t>
  </si>
  <si>
    <t>371-B1032-08</t>
  </si>
  <si>
    <t>SIF. FLEXYBON MAGNUM 2 VIA 1"1/2 S.ZA PI</t>
  </si>
  <si>
    <t>371-B1092EX-08</t>
  </si>
  <si>
    <t>SIFONE FLEXYBON P/LAVELLO CUCINA DUE VIE</t>
  </si>
  <si>
    <t>371-B1093EX-08</t>
  </si>
  <si>
    <t>FLEXYBON NEW 1"1/2X40-50 1V</t>
  </si>
  <si>
    <t>371-B1310-08</t>
  </si>
  <si>
    <t>SIFONE P/LAVELLO ATTACCO PILETTA 1"1/2</t>
  </si>
  <si>
    <t>371-B1316-40230</t>
  </si>
  <si>
    <t>SIF. LAV. MAGNUM 1 VIA 1"1/2 40X230</t>
  </si>
  <si>
    <t>371-B1320-07</t>
  </si>
  <si>
    <t>SIFONE 2V FIASCHETTO SC.32X200 1"1/4</t>
  </si>
  <si>
    <t>371-B1320-08</t>
  </si>
  <si>
    <t>SIF. MAGNUM 2V FIASCA SC. 40X230 1"1/2</t>
  </si>
  <si>
    <t>371-B1370-07</t>
  </si>
  <si>
    <t>SIFONE P/LAVELLO A FIASCHETTO ATT. 1"1/4</t>
  </si>
  <si>
    <t>371-B1490-08</t>
  </si>
  <si>
    <t>SIF. AUTOPU 1V.6/4 SC. 40X230 1"1/2</t>
  </si>
  <si>
    <t>371-B1490KP-08</t>
  </si>
  <si>
    <t>SIFONE MAGNUM P/LAVELLO C/ATT.ELETTR.</t>
  </si>
  <si>
    <t>371-B15110CP-08</t>
  </si>
  <si>
    <t>SIFONE RING-ONE SC D. 40X120 1V C. ATT/L</t>
  </si>
  <si>
    <t>371-B1520CP-08</t>
  </si>
  <si>
    <t>SIFONE SPACE 2 P/LAVELLO SALVA-SPAZIO</t>
  </si>
  <si>
    <t>371-B15220CP-08</t>
  </si>
  <si>
    <t>SIFONE SALVA SPAZIO RING-ONE D. 40 2VIE</t>
  </si>
  <si>
    <t>371-B1620CP-08</t>
  </si>
  <si>
    <t>SIFONE MAGNUM P/LAVELLO C/ATT. PILETTA</t>
  </si>
  <si>
    <t>371-B1720PP</t>
  </si>
  <si>
    <t>SIFONE SALVASPAZIO LAVELLI 2 IN OUT D.40</t>
  </si>
  <si>
    <t>371-B1856FX</t>
  </si>
  <si>
    <t>SIFONE MAGIK PILETTE D. 80</t>
  </si>
  <si>
    <t>371-B1880-40</t>
  </si>
  <si>
    <t>TAPPO A  MANIGLIA 40,5 MM  RICAMBIO</t>
  </si>
  <si>
    <t>371-B1880-45</t>
  </si>
  <si>
    <t>TAPPO A  MANIGLIA 45,5 MM  RICAMBIO</t>
  </si>
  <si>
    <t>371-B1880-52</t>
  </si>
  <si>
    <t>TAPPO A  MANIGLIA 52 MM  RICAMBIO</t>
  </si>
  <si>
    <t>371-B1910MG</t>
  </si>
  <si>
    <t>PILETTA TRAD. BASSA P/LAVELLO CUCINA C/M</t>
  </si>
  <si>
    <t>371-B19130RE</t>
  </si>
  <si>
    <t>PILETTA HOOK ECO P/LAVELLO CUCINA C/T</t>
  </si>
  <si>
    <t>371-B19130TE</t>
  </si>
  <si>
    <t>PILETTE HOOK ECO C/TP TONDO C/GR.ECO</t>
  </si>
  <si>
    <t>371-B19210RE</t>
  </si>
  <si>
    <t>PILETTA HOOK LUX C/TP RETT. C/GR.ECO</t>
  </si>
  <si>
    <t>371-B19310-ST</t>
  </si>
  <si>
    <t>PILETTA CON CESTELLO HOOK FLEX S/TP</t>
  </si>
  <si>
    <t>371-B19330NN</t>
  </si>
  <si>
    <t>PILETTA HOOK ECO SENZA TROPPO PIENO</t>
  </si>
  <si>
    <t>371-B19410NN</t>
  </si>
  <si>
    <t>PILETTE  HOOK LUX SENZA TROPPO PIENO</t>
  </si>
  <si>
    <t>371-B1942MG</t>
  </si>
  <si>
    <t>PILETTA TRAD. P/LAVELLO CUCINA C/TROPPOP</t>
  </si>
  <si>
    <t>371-B1944MG</t>
  </si>
  <si>
    <t>PILETTA TRAD. P/LAVELLO CUCINA C/MANIGLI</t>
  </si>
  <si>
    <t>371-B1945MG</t>
  </si>
  <si>
    <t>PILETTONE C/TROPPO PIENO TONDO 1" 1/2</t>
  </si>
  <si>
    <t>371-B1950M</t>
  </si>
  <si>
    <t>PILETTA P/LAVELLI IN PP C/GATT.ACC.1"1/2</t>
  </si>
  <si>
    <t>371-B19510-CTD</t>
  </si>
  <si>
    <t>PILETTA HOOK FLEX C/TP TONDO C/GR.ECO</t>
  </si>
  <si>
    <t>371-B19510-CTR</t>
  </si>
  <si>
    <t>PILETTA HOOK FLEX C/TP RETT. C/GR.ECO</t>
  </si>
  <si>
    <t>371-B197AL-TR</t>
  </si>
  <si>
    <t>PILETTA P/LAV. CUCINA C/TROPPO PIE RET.</t>
  </si>
  <si>
    <t>371-B1980</t>
  </si>
  <si>
    <t>CESTELLO INOX CANESTRINO</t>
  </si>
  <si>
    <t>371-B1981</t>
  </si>
  <si>
    <t>CANESTRINO INOX SENZA TAPPO  D.70</t>
  </si>
  <si>
    <t>371-B1983</t>
  </si>
  <si>
    <t>CANESTRINO C/TAPPO RETT. INOX D.70</t>
  </si>
  <si>
    <t>371-B1989</t>
  </si>
  <si>
    <t>CANESTRINO S.ZA TAPPO RETT. INOX D.85</t>
  </si>
  <si>
    <t>371-B1992MG</t>
  </si>
  <si>
    <t>PILETTA PER LAVELLO CUCINA 1"1/2 CTP RET</t>
  </si>
  <si>
    <t>371-B1995MG</t>
  </si>
  <si>
    <t>PILETTA PER LAVELLO CUCINA 1"1/2 CTP TON</t>
  </si>
  <si>
    <t>371-B2024MG</t>
  </si>
  <si>
    <t>PILETTA SIMPLEX C/TAPPO MAN. 1"1/4 BONOM</t>
  </si>
  <si>
    <t>371-B2500IS-073240</t>
  </si>
  <si>
    <t>SIFONE MURALES 1 1/4 X D. 32/40 C/ISP</t>
  </si>
  <si>
    <t>371-B2530IS-0732</t>
  </si>
  <si>
    <t>SIF. BOA2 C/IS. D.32 S/PIL.BIANCO</t>
  </si>
  <si>
    <t>371-B2541IS</t>
  </si>
  <si>
    <t>SIFONE CON PIL ISIDORO C/IS D.32/40 AL</t>
  </si>
  <si>
    <t>371-B2630-032</t>
  </si>
  <si>
    <t>SIFONE ABOTTIGLIA TED. 1"1/4 D.32</t>
  </si>
  <si>
    <t>371-B2630-040</t>
  </si>
  <si>
    <t>SIFONE ABOTTIGLIA TED. 1"1/4 D.40</t>
  </si>
  <si>
    <t>371-B2795PP-0732</t>
  </si>
  <si>
    <t>SIFONE KING BIANCO 1"1/4X32</t>
  </si>
  <si>
    <t>371-B2795SP-0732</t>
  </si>
  <si>
    <t>SIFONE KING SPAZIO BIANCO 1"1/4x32</t>
  </si>
  <si>
    <t>371-B2814OT-07B</t>
  </si>
  <si>
    <t>SIFONE ESTENSIBILE SIFONCELLO C/GHIERA</t>
  </si>
  <si>
    <t>371-B2930SP</t>
  </si>
  <si>
    <t>SIFONE U-PLUS D.32/40 S/PIL.1-1 1/4</t>
  </si>
  <si>
    <t>371-B2940PP</t>
  </si>
  <si>
    <t>SIFONE SIF.U-JUNIOR D.32 ECC. 25MM</t>
  </si>
  <si>
    <t>371-B3455-IX</t>
  </si>
  <si>
    <t>SIFONE INCASSO DOPPIO SCA BIBOX C INOX</t>
  </si>
  <si>
    <t>371-B3926</t>
  </si>
  <si>
    <t>GUARNIZIONE CONGIUNZIONE GOMMONE INT. 90</t>
  </si>
  <si>
    <t>151-90050-80</t>
  </si>
  <si>
    <t>BOX DOCCIA A SOFF PER DISABILI 80</t>
  </si>
  <si>
    <t>151-90050-90</t>
  </si>
  <si>
    <t>BOX DOCCIA A SOFF PER DISABILI 90</t>
  </si>
  <si>
    <t>371-B3930EC-06</t>
  </si>
  <si>
    <t>PROLUNGA FILETTATA P/LAVATR.LAVAST. 1"</t>
  </si>
  <si>
    <t>371-B3940</t>
  </si>
  <si>
    <t>ARIETE ATTACCO LAVAT/ ACIUGAT.</t>
  </si>
  <si>
    <t>152-C4125</t>
  </si>
  <si>
    <t>PARETE ATTREZZ. COMPLETA D/CASS.SCARICO</t>
  </si>
  <si>
    <t>371-B4040OT</t>
  </si>
  <si>
    <t>EXTREME S SIFONE</t>
  </si>
  <si>
    <t>371-B50120AB</t>
  </si>
  <si>
    <t>PILETTA SIFONATA MICRO-LUX D.90 ABS SC40</t>
  </si>
  <si>
    <t>371-B5050PX</t>
  </si>
  <si>
    <t>PILETTA DOCCIA TRIGONO INOX SCARICO LISC</t>
  </si>
  <si>
    <t>371-B5050ST</t>
  </si>
  <si>
    <t>PILETTA PER PIATTI DOCCIA D. 90</t>
  </si>
  <si>
    <t>371-B5100CR</t>
  </si>
  <si>
    <t>SIF. MARSEILLAISE D.40 COP.CRO</t>
  </si>
  <si>
    <t>371-B51120ST</t>
  </si>
  <si>
    <t>PILETTA MICRODRAIN90 S/CP SC D.1  1/2 EC</t>
  </si>
  <si>
    <t>371-B5229</t>
  </si>
  <si>
    <t>VALVOLA DI NON RITORNO NRV P/PIATTI DOCC</t>
  </si>
  <si>
    <t>371-B5230CR-040</t>
  </si>
  <si>
    <t>PILETTA SIF. P/PIATT DOCC FORO D.90 SAV4</t>
  </si>
  <si>
    <t>371-B5230CR-050</t>
  </si>
  <si>
    <t>PILETTA SIF. P/PIATT DOCC FORO D.90 SAVO</t>
  </si>
  <si>
    <t>371-B5230IX-040</t>
  </si>
  <si>
    <t>SIFONE SAVOISIENNE IN ABS RIV.INOX SC 40</t>
  </si>
  <si>
    <t>371-B5230IX-050</t>
  </si>
  <si>
    <t>SIFONE SAVOISIENNE IN ABS RIV.INOX SC 50</t>
  </si>
  <si>
    <t>371-B5270IX</t>
  </si>
  <si>
    <t>PILETTA "DOCCIONE" FORO 90MM C/COP. INOX</t>
  </si>
  <si>
    <t>371-B5280</t>
  </si>
  <si>
    <t>DOCCIONE SC.40/50 P/PIATTI DOCCIA DM 120</t>
  </si>
  <si>
    <t>371-B5280-ST</t>
  </si>
  <si>
    <t>DOCCIONE SC.40/50 P/PIATTI DOCCIA S/TAP</t>
  </si>
  <si>
    <t>371-B5480-080</t>
  </si>
  <si>
    <t>POZZ. SIF. PVC "SPLASH" P/DOC.NE.AD INNE</t>
  </si>
  <si>
    <t>371-B5941MG</t>
  </si>
  <si>
    <t>PILETTA SCAR. LAT. INNES. C/GRIGL 40/50M</t>
  </si>
  <si>
    <t>371-B6195-032</t>
  </si>
  <si>
    <t>POZZETTO GO-GO DIAM. 32/40 GRIGLIA INOX</t>
  </si>
  <si>
    <t>371-B6195-040</t>
  </si>
  <si>
    <t>POZZETTO GO-GO DIAM. 40/50 GRIGLIA INOX</t>
  </si>
  <si>
    <t>371-B6229</t>
  </si>
  <si>
    <t>VALVOLA DI NON RITORNO NRV P/MINICHETTE</t>
  </si>
  <si>
    <t>371-B6310IX-4010</t>
  </si>
  <si>
    <t>MINI-DRAIN SCA A PAV 40 GRIGLIA IX 10X10</t>
  </si>
  <si>
    <t>371-B6310IX-4015</t>
  </si>
  <si>
    <t>MINI-DRAIN SCA A PAV 40 GRIGLIA IX 15X15</t>
  </si>
  <si>
    <t>371-B6310MX</t>
  </si>
  <si>
    <t>PILETTA MNDRN PAVIMENTO AL KIT ORIZ L80C</t>
  </si>
  <si>
    <t>371-B6314-040</t>
  </si>
  <si>
    <t>PILETTA MINIDRAIN D/PAV. P/CANALISSIMA</t>
  </si>
  <si>
    <t>371-B6315MX</t>
  </si>
  <si>
    <t>PIL MNDRN PAVIMENTO D.40 MX 15X15</t>
  </si>
  <si>
    <t>371-B6770-40</t>
  </si>
  <si>
    <t>SIFONE PIATTO SOGLIOLA SC. 40</t>
  </si>
  <si>
    <t>371-B6770-50</t>
  </si>
  <si>
    <t>SIFONE PIATTO SOGLIOLA SC. 50 MM  H.75</t>
  </si>
  <si>
    <t>371-B6822AD-033</t>
  </si>
  <si>
    <t>TELO IMPERMEABILE 33X33CM</t>
  </si>
  <si>
    <t>371-B6822AD-115</t>
  </si>
  <si>
    <t>TELO IMPERMEABILE 33X115CM</t>
  </si>
  <si>
    <t>371-B6822AR</t>
  </si>
  <si>
    <t>VALVOLA NRV CANALISSIMA</t>
  </si>
  <si>
    <t>371-B6825HL-020</t>
  </si>
  <si>
    <t>CANALISSIMA AL KIT 20 CM</t>
  </si>
  <si>
    <t>371-B6825HL-030</t>
  </si>
  <si>
    <t>CANALISSIMA AL KIT 30 CM</t>
  </si>
  <si>
    <t>371-B6825HL-040</t>
  </si>
  <si>
    <t>CANALISSIMA AL KIT 40 CM</t>
  </si>
  <si>
    <t>371-B6825HL-050</t>
  </si>
  <si>
    <t>CANALISSIMA AL KIT 50 CM</t>
  </si>
  <si>
    <t>371-B6825HL-060</t>
  </si>
  <si>
    <t>CANALISSIMA AL KIT 60 CM</t>
  </si>
  <si>
    <t>371-B6825HL-070</t>
  </si>
  <si>
    <t>CANALISSIMA AL KIT 70 CM</t>
  </si>
  <si>
    <t>371-B6825HL-080</t>
  </si>
  <si>
    <t>CANALISSIMA AL KIT 80 CM</t>
  </si>
  <si>
    <t>201-35300</t>
  </si>
  <si>
    <t>LIQUIDO DISINCR. LAVAGGIO LIQUIDBLUE 1LT</t>
  </si>
  <si>
    <t>371-B6825HL-090</t>
  </si>
  <si>
    <t>CANALISSIMA AL KIT 90 CM</t>
  </si>
  <si>
    <t>371-B6825HL-100</t>
  </si>
  <si>
    <t>CANALISSIMA AL KIT 100 CM</t>
  </si>
  <si>
    <t>371-B6825KX-060</t>
  </si>
  <si>
    <t>CANALISSIMA 60 MXG KIT CNT</t>
  </si>
  <si>
    <t>371-B6825KX-070</t>
  </si>
  <si>
    <t>CANALISSIMA 70 MXG KIT CNT</t>
  </si>
  <si>
    <t>371-B6825KX-090</t>
  </si>
  <si>
    <t>CANALISSIMA 90 MXG KIT CNT</t>
  </si>
  <si>
    <t>371-B6825KX-100</t>
  </si>
  <si>
    <t>CANALISSIMA 100 MXG KIT CNT</t>
  </si>
  <si>
    <t>371-B6825R01</t>
  </si>
  <si>
    <t>KIT RIC FILTRO CANALISSIMA</t>
  </si>
  <si>
    <t>371-B6990-50</t>
  </si>
  <si>
    <t>RIDUTTORE VERTICALE P/CANALISSIMA D.50</t>
  </si>
  <si>
    <t>371-B8250EY</t>
  </si>
  <si>
    <t>MANICOTTO FLESSIBILE PER COLLEG. WC</t>
  </si>
  <si>
    <t>371-B8401-090</t>
  </si>
  <si>
    <t>ROSONE GIGANTE P/PROLUN. W.C.DM INT.90MM</t>
  </si>
  <si>
    <t>371-B8401-110</t>
  </si>
  <si>
    <t>ROSONE GIGANTE P/PROLU. W.C.DM INT.110MM</t>
  </si>
  <si>
    <t>371-B8423HL</t>
  </si>
  <si>
    <t>MANICOTTO WC DIRITTO IN BI-COMPONENTE</t>
  </si>
  <si>
    <t>371-B8424</t>
  </si>
  <si>
    <t>MANICOTTO P/W.C. "BI POWER" DIRITTO CONC</t>
  </si>
  <si>
    <t>371-B8425HL-15</t>
  </si>
  <si>
    <t>MANICOTTO WC ALTO OFFSET 15MM</t>
  </si>
  <si>
    <t>371-B8425HL-40</t>
  </si>
  <si>
    <t>MANICOTTO WC ALTO OFFSET 40MM</t>
  </si>
  <si>
    <t>371-B8426</t>
  </si>
  <si>
    <t>MANICOTTO P/W.C. "BI POWER" ECCENT. 20MM</t>
  </si>
  <si>
    <t>371-B8428LX</t>
  </si>
  <si>
    <t>MANICOTTO ECCENTRICO WC IN BI-COMPONENTE</t>
  </si>
  <si>
    <t>371-B8429</t>
  </si>
  <si>
    <t>MANICOTTO PER W.C. "BI POWER" ECC.60MM</t>
  </si>
  <si>
    <t>371-B8430</t>
  </si>
  <si>
    <t>MANICOTTO W.C. RIGIDA PVC DM 100x180</t>
  </si>
  <si>
    <t>371-B8431-110</t>
  </si>
  <si>
    <t>MANICOTTO DIRITTO P/W.C.TERM.LIS. DM 110</t>
  </si>
  <si>
    <t>371-B84319-090</t>
  </si>
  <si>
    <t>MANICOTTO DIRITTO SCARICO WC D.90</t>
  </si>
  <si>
    <t>371-B8432</t>
  </si>
  <si>
    <t>MANICOT. ECC. P/W.C. DM. 90X255MM SC.100</t>
  </si>
  <si>
    <t>371-B843211</t>
  </si>
  <si>
    <t>MANICOT.ECC. P/W.C. DM. 110X255MM SC.100</t>
  </si>
  <si>
    <t>371-B8436-090</t>
  </si>
  <si>
    <t>CURVA WC  90° 90X350</t>
  </si>
  <si>
    <t>201-366</t>
  </si>
  <si>
    <t>LIQUIDO DETERGENTE PER UNITA' INT/EST L5</t>
  </si>
  <si>
    <t>371-B8436-110</t>
  </si>
  <si>
    <t>CURVA WC  90° 110X350</t>
  </si>
  <si>
    <t>371-B8439-090</t>
  </si>
  <si>
    <t>PROLUNGA P/WC A COLLO DI CIGNO D.90</t>
  </si>
  <si>
    <t>371-B8439-100</t>
  </si>
  <si>
    <t>PROLUNGA A COLLO CIGNO P/WC D.100</t>
  </si>
  <si>
    <t>371-B8439-110</t>
  </si>
  <si>
    <t>PROLUNGA P/WC A COLLO DI CIGNO D.110</t>
  </si>
  <si>
    <t>371-B8533UN-90110</t>
  </si>
  <si>
    <t>CURVA A P COLL. PAVIM. BRIDA 90-110</t>
  </si>
  <si>
    <t>371-B853UN-90110</t>
  </si>
  <si>
    <t>CURVA A P P/COLLEG.VASI PAVIM. 90-110</t>
  </si>
  <si>
    <t>371-B8543UN-90110</t>
  </si>
  <si>
    <t>CURVA A L COLL. PAVIM. BRIDA 90-110</t>
  </si>
  <si>
    <t>371-B854UN-90110</t>
  </si>
  <si>
    <t>CURVA A L P/COLLEG.VASI PAVIM. 90-110 SS</t>
  </si>
  <si>
    <t>371-B8620IX10</t>
  </si>
  <si>
    <t>CURVA "OFFSET" P/SPOSTAMENTO A MURO W.C.</t>
  </si>
  <si>
    <t>371-B8800-032</t>
  </si>
  <si>
    <t>CANOTTO ECCENTRICO CROMATO D.32</t>
  </si>
  <si>
    <t>371-B8820PP</t>
  </si>
  <si>
    <t>CANOTTO CASSETTE INCASSO PP</t>
  </si>
  <si>
    <t>371-B9328-07</t>
  </si>
  <si>
    <t>TUBO FLESS. MAGIKONE SALVA-PIOMBO 1"1/4</t>
  </si>
  <si>
    <t>371-B9354FM-0732</t>
  </si>
  <si>
    <t>TUBO FLESSIBILE C/GHI. PLAST. F 1"1/4</t>
  </si>
  <si>
    <t>371-B9354FM-0840</t>
  </si>
  <si>
    <t>TUBO FLESSIBILE C/GHI. PLAST. F 1"1/2</t>
  </si>
  <si>
    <t>371-B9374-073240</t>
  </si>
  <si>
    <t>TUBO FLESS. MAGIKONE 1"1/4 D. 32-40MM</t>
  </si>
  <si>
    <t>371-BCP4351</t>
  </si>
  <si>
    <t>COPERCHIO RIV. ACCIAIO LYONNAISE</t>
  </si>
  <si>
    <t>371-BCS4999</t>
  </si>
  <si>
    <t>CARTUCCIA SIFOIDE GRANDE</t>
  </si>
  <si>
    <t>371-BGR0133</t>
  </si>
  <si>
    <t>FILTRO PER  SPLASH 41,5MM</t>
  </si>
  <si>
    <t>371-BIX0571</t>
  </si>
  <si>
    <t>GRIGLIETTA INOX RETTANGOLARE</t>
  </si>
  <si>
    <t>371-BIX3077</t>
  </si>
  <si>
    <t>GRIGLIA P/MANICHETTA INOX PES. 101x101x5</t>
  </si>
  <si>
    <t>371-BIX3193</t>
  </si>
  <si>
    <t>COPERCHIO RIV. IN ACC. INOX P/DOCC. CRO.</t>
  </si>
  <si>
    <t>371-BRC4515</t>
  </si>
  <si>
    <t>RAC. VULCANO SIL VERDE BASSO</t>
  </si>
  <si>
    <t>371-BRS01-8026</t>
  </si>
  <si>
    <t>ROSONE ALTO DM.80/26 PP BIANCO</t>
  </si>
  <si>
    <t>371-BRS01-8032</t>
  </si>
  <si>
    <t>ROSONE ALTO DM.80/32 PP BIANCO</t>
  </si>
  <si>
    <t>371-BRS01-8040</t>
  </si>
  <si>
    <t>ROSONE ALTO DM.80/40 PP BIANCO</t>
  </si>
  <si>
    <t>371-BRS01-8050</t>
  </si>
  <si>
    <t>ROSONE ALTO DM.80/50 PP BIANCO</t>
  </si>
  <si>
    <t>371-BRS227-8032</t>
  </si>
  <si>
    <t>ROSONE ALTO DM.80/32 ABS CROMATO</t>
  </si>
  <si>
    <t>371-BRS227-8040</t>
  </si>
  <si>
    <t>ROSONE ALTO DM.80/40 ABS CROMATO</t>
  </si>
  <si>
    <t>371-BVT-0317</t>
  </si>
  <si>
    <t>VITE OTTONE NICHELATO M6 x 100</t>
  </si>
  <si>
    <t>371-BVT-4130</t>
  </si>
  <si>
    <t>VITE OTTONE NICHELATO M6 x 70</t>
  </si>
  <si>
    <t>371-X60-06</t>
  </si>
  <si>
    <t>TUBO FORMID.P/SIF.C/ROS.ESTENS.1"X26 LUX</t>
  </si>
  <si>
    <t>371-X60-0632</t>
  </si>
  <si>
    <t>TUBO FORMID.P/SIF.C/ROS.ESTENS.1"X32 LUX</t>
  </si>
  <si>
    <t>371-X60-0740</t>
  </si>
  <si>
    <t>TUBO FOR.P/SIF.C/ROS.EST.1"1/4x32-40</t>
  </si>
  <si>
    <t>371-X60-08</t>
  </si>
  <si>
    <t>TUBO FORMID.P/SIF.C/ROS.ESTENS.1"1/2 LUX</t>
  </si>
  <si>
    <t>372-4001</t>
  </si>
  <si>
    <t>SIFONE C/DOPPIO ATTACCO SCARICO P/LAVATR</t>
  </si>
  <si>
    <t>372-4010-0732</t>
  </si>
  <si>
    <t>ATTACCO LAVATRICE UNIVERSALE 1"1/4x32MM</t>
  </si>
  <si>
    <t>372-4010-0840</t>
  </si>
  <si>
    <t>ATTACCO LAVATRICE UNIVERSALE 1"1/2x40MM</t>
  </si>
  <si>
    <t>372-401-0732</t>
  </si>
  <si>
    <t>CANOT.C/ATT.LAV.C/DISP.ANTIR. 1"1/4x32</t>
  </si>
  <si>
    <t>372-4011-08</t>
  </si>
  <si>
    <t>ATTACCO LAVATRICE SOTTOPILETTA 1"1/2 PP</t>
  </si>
  <si>
    <t>372-4032-0732</t>
  </si>
  <si>
    <t>CANOTTO FLANGIATO C/ATT. LAV. 1" 1/4x32</t>
  </si>
  <si>
    <t>372-408</t>
  </si>
  <si>
    <t>ATTACCO PORTAGOM. P/CASSONI DADO 3/4" PP</t>
  </si>
  <si>
    <t>381-610-090</t>
  </si>
  <si>
    <t>TAPPO ESP.P/SIF.PAV. Dm. 90 OMBR.INOX</t>
  </si>
  <si>
    <t>381-610-100</t>
  </si>
  <si>
    <t>TAPPO ESP.P/SIF.PAV. Dm.100 OMBR.INOX</t>
  </si>
  <si>
    <t>381-611-100</t>
  </si>
  <si>
    <t>TAPPO ESP.P/SIF.A PAV. DM100 C/PIA.140MM</t>
  </si>
  <si>
    <t>381-612</t>
  </si>
  <si>
    <t>SUPERTAPPO AD ESP. DM 100 C/PIATT. 125MM</t>
  </si>
  <si>
    <t>381-613</t>
  </si>
  <si>
    <t>TAPPO A ESP.IMB. DM100 C/GRIG. DM 125MM</t>
  </si>
  <si>
    <t>381-650</t>
  </si>
  <si>
    <t>UTENSILE PERFORATORE P/APR POZZETTI</t>
  </si>
  <si>
    <t>382-754-08</t>
  </si>
  <si>
    <t>SIF.RIBAS.ORIENT.PEHD-DADO OTT.1"1/2</t>
  </si>
  <si>
    <t>382-780-07</t>
  </si>
  <si>
    <t>RACCORDO D.G.DADO OTT. 1"1/4</t>
  </si>
  <si>
    <t>382-780-08</t>
  </si>
  <si>
    <t>RACCORDO D.G.DADO OTT. 1"1/2</t>
  </si>
  <si>
    <t>382-781-07</t>
  </si>
  <si>
    <t>RACC.CURVO BAS.D.G.OT. 1"1/4</t>
  </si>
  <si>
    <t>382-781-08</t>
  </si>
  <si>
    <t>RACC.CURVO BAS.D.G.OT. 1"1/2</t>
  </si>
  <si>
    <t>383-800</t>
  </si>
  <si>
    <t>POZZETTO PAV.C/BIC.4 VIE US.50  BASSO</t>
  </si>
  <si>
    <t>383-800-40</t>
  </si>
  <si>
    <t>POZZETTO PAV.C/BIC.4 VIE US.40  BASSO</t>
  </si>
  <si>
    <t>383-802</t>
  </si>
  <si>
    <t>POZZETTO PAV.UNIV.4 VIE C/BIC.US.50 ALTO</t>
  </si>
  <si>
    <t>383-802-40</t>
  </si>
  <si>
    <t>POZZETTO PAV.UNIV.4 VIE C/BIC.US.40 ALTO</t>
  </si>
  <si>
    <t>413-KPSWB-042</t>
  </si>
  <si>
    <t>CASS. P/PREDISPOSIZ. "WALLBOX" CM 42</t>
  </si>
  <si>
    <t>413-KPSWB-052</t>
  </si>
  <si>
    <t>CASS. P/PREDISPOSIZ. "WALLBOX" CM 52</t>
  </si>
  <si>
    <t>413-KRR-07</t>
  </si>
  <si>
    <t>RACC.P/TUBO CONDENSA PP B/CO DM.32 1"1/4</t>
  </si>
  <si>
    <t>413-KRS</t>
  </si>
  <si>
    <t>SIFONE P/CONDENSA SCARICO WALLTRAP D.32</t>
  </si>
  <si>
    <t>413-KRSY</t>
  </si>
  <si>
    <t>RACC. P/SCARICO CONDENSA A 3 VIE</t>
  </si>
  <si>
    <t>413-KTUB-1618</t>
  </si>
  <si>
    <t>TUBO SCARICO CONDENSA D. 16-18 MM</t>
  </si>
  <si>
    <t>413-KTUB-1720</t>
  </si>
  <si>
    <t>TUBO SCARICO CONDENSA D. 17-20 MM</t>
  </si>
  <si>
    <t>440-B9002-20</t>
  </si>
  <si>
    <t>TUBO GUAINA GIALLA P/PROT.TUBI GAS D.20</t>
  </si>
  <si>
    <t>440-B9002-25</t>
  </si>
  <si>
    <t>TUBO GUAINA GIALLA P/PROT.TUBI GAS D.25</t>
  </si>
  <si>
    <t>440-B9002-30</t>
  </si>
  <si>
    <t>TUBO GUAINA GIALLA P/PROT.TUBI GAS D.30</t>
  </si>
  <si>
    <t>440-B9002-40</t>
  </si>
  <si>
    <t>TUBO GUAINA GIALLA P/PROT.TUBI GAS D.40</t>
  </si>
  <si>
    <t>110-15139</t>
  </si>
  <si>
    <t>COLONNA DOCCIA PLATINUM CROMO</t>
  </si>
  <si>
    <t>111-2160-BI</t>
  </si>
  <si>
    <t>PEDANA DOCCIA BIANCA WOODY 50X80</t>
  </si>
  <si>
    <t>111-2160-GR</t>
  </si>
  <si>
    <t>PEDANA DOCCIA GRIGIA WOODY 50X80</t>
  </si>
  <si>
    <t>111-2160-NE</t>
  </si>
  <si>
    <t>PEDANA DOCCIA NERA WOODY 50X80</t>
  </si>
  <si>
    <t>111-2160-TO</t>
  </si>
  <si>
    <t>PEDANA DOCCIA TORTORA WOODY 50X80</t>
  </si>
  <si>
    <t>111-2161-BI</t>
  </si>
  <si>
    <t>PEDANA DOCCIA BIANCA WINNY 55X55</t>
  </si>
  <si>
    <t>111-2161-GR</t>
  </si>
  <si>
    <t>PEDANA DOCCIA GRIGIA WINNY 55X55</t>
  </si>
  <si>
    <t>111-2161-TO</t>
  </si>
  <si>
    <t>PEDANA DOCCIA TORTORA WINNY 55X55</t>
  </si>
  <si>
    <t>111-2235</t>
  </si>
  <si>
    <t>SEDILE WC UNIV IN LEGNO 18 POL. ACERO</t>
  </si>
  <si>
    <t>111-2238</t>
  </si>
  <si>
    <t>SEDILE WC UNIV IN LEGNO 18 POL. ROVERE</t>
  </si>
  <si>
    <t>120-3089</t>
  </si>
  <si>
    <t>PORTA SCOPINO DISPENSER SAPONE SANIX PLU</t>
  </si>
  <si>
    <t>121-C1163-BI</t>
  </si>
  <si>
    <t>PIANTANA PORTASCIUGAMANI ACCIAIO BIANCA</t>
  </si>
  <si>
    <t>121-C1163-GR</t>
  </si>
  <si>
    <t>PIANTANA PORTASCIUGAMANI ACCIAIO GRIGIA</t>
  </si>
  <si>
    <t>121-C1163-NE</t>
  </si>
  <si>
    <t>PIANTANA PORTASCIUGAMANI ACCIAIO NERA</t>
  </si>
  <si>
    <t>121-C1163-TO</t>
  </si>
  <si>
    <t>PIANTANA PORTASCIUGAMANI ACCIAIO TORTORA</t>
  </si>
  <si>
    <t>121-C1164-CB</t>
  </si>
  <si>
    <t>PIANTANA PORTASCIUGAMANI CROMO BIANCA</t>
  </si>
  <si>
    <t>121-C1164-CG</t>
  </si>
  <si>
    <t>PIANTANA PORTASCIUGAMANI CROMO GRIGIA</t>
  </si>
  <si>
    <t>121-C1164-CT</t>
  </si>
  <si>
    <t>PIANTANA PORTASCIUGAMANI CROMO TORTORA</t>
  </si>
  <si>
    <t>121-C1165-AS</t>
  </si>
  <si>
    <t>PIANTANA PORTASCIUGAMANI ACC SATINATO</t>
  </si>
  <si>
    <t>121-C1166-CR</t>
  </si>
  <si>
    <t>PIANTANA PORTASCIUGAMAN OVA CROMO</t>
  </si>
  <si>
    <t>121-C1166-NE</t>
  </si>
  <si>
    <t>PIANTANA PORTASCIUGAMAN OVA NERA</t>
  </si>
  <si>
    <t>121-C1167-CR</t>
  </si>
  <si>
    <t>PIANTANA PORTASCIUGAMANI 3 BRACCI CROMO</t>
  </si>
  <si>
    <t>121-C1168-BI</t>
  </si>
  <si>
    <t>PIANTANA PORTASCIUGAMANI BIANCA BAMBO</t>
  </si>
  <si>
    <t>121-C1168-NE</t>
  </si>
  <si>
    <t>PIANTANA PORTASCIUGAMANI NERA BAMBO</t>
  </si>
  <si>
    <t>121-C1169-CR</t>
  </si>
  <si>
    <t>PIANTANA PORTASCOPINO QUATTRO CROMO</t>
  </si>
  <si>
    <t>121-C2151-CR</t>
  </si>
  <si>
    <t>PIANTANA COL PORTA SCOP PORTA ROTOLO CRO</t>
  </si>
  <si>
    <t>121-C2151-NE</t>
  </si>
  <si>
    <t>PIANTANA COL PORTA SCOP PORTA ROTOLO NE</t>
  </si>
  <si>
    <t>121-C2152-CR</t>
  </si>
  <si>
    <t>PIANTANA PORTASCIUG CROMO BASE RETT SAT</t>
  </si>
  <si>
    <t>121-C2182-BI</t>
  </si>
  <si>
    <t>PIANTANA COL PORTA SCOP BAS VETR BI</t>
  </si>
  <si>
    <t>121-C2182-GR</t>
  </si>
  <si>
    <t>PIANTANA COL PORTA SCOP BAS VETR GRI</t>
  </si>
  <si>
    <t>121-C2182-NE</t>
  </si>
  <si>
    <t>PIANTANA COL PORTA SCOP BAS VETR NERA</t>
  </si>
  <si>
    <t>121-C2182-TO</t>
  </si>
  <si>
    <t>PIANTANA COL PORTA SCOP BAS VETR TORTORA</t>
  </si>
  <si>
    <t>121-C2190-BI</t>
  </si>
  <si>
    <t>PIANTANA PORTASCOPINO PORTAROT BIA BAMBO</t>
  </si>
  <si>
    <t>121-C2190-NE</t>
  </si>
  <si>
    <t>PIANTANA PORTASCOPINO PORTAROT NER BAMB</t>
  </si>
  <si>
    <t>121-KA100-BI</t>
  </si>
  <si>
    <t>DISPENSER SAPONE ARIZONA BIANCO</t>
  </si>
  <si>
    <t>121-KA100-BP</t>
  </si>
  <si>
    <t>DISPENSER SAPONE ARIZONA BLU PASTELLO</t>
  </si>
  <si>
    <t>121-KA100-GR</t>
  </si>
  <si>
    <t>DISPENSER SAPONE ARIZONA GRIGIO</t>
  </si>
  <si>
    <t>121-KA101-BI</t>
  </si>
  <si>
    <t>PORTA SPAZZOLINO ARIZONA BIANCO</t>
  </si>
  <si>
    <t>121-KA101-BP</t>
  </si>
  <si>
    <t>PORTA SPAZZOLINO ARIZONA BLU PASTELLO</t>
  </si>
  <si>
    <t>121-KA101-GR</t>
  </si>
  <si>
    <t>PORTA SPAZZOLINO ARIZONA GRIGIO</t>
  </si>
  <si>
    <t>121-KA102-BI</t>
  </si>
  <si>
    <t>PORTA SAPONE  ARIZONA BIANCO</t>
  </si>
  <si>
    <t>121-KA102-BP</t>
  </si>
  <si>
    <t>PORTA SAPONE  ARIZONA BLU PASTELLO</t>
  </si>
  <si>
    <t>121-KA102-GR</t>
  </si>
  <si>
    <t>PORTA SAPONE  ARIZONA GRIGIO</t>
  </si>
  <si>
    <t>121-KA103-BI</t>
  </si>
  <si>
    <t>PORTA SCOPINO ARIZONA BIANCO</t>
  </si>
  <si>
    <t>121-KA103-BP</t>
  </si>
  <si>
    <t>PORTA SCOPINO ARIZONA BLU PASTELLO</t>
  </si>
  <si>
    <t>121-KA103-GR</t>
  </si>
  <si>
    <t>PORTA SCOPINO ARIZONA GRIGIO</t>
  </si>
  <si>
    <t>121-KL680-BE</t>
  </si>
  <si>
    <t>DISPENSER SAPONE LONDON BEIGE</t>
  </si>
  <si>
    <t>121-KL680-BI</t>
  </si>
  <si>
    <t>DISPENSER SAPONE LONDON BIANCO</t>
  </si>
  <si>
    <t>121-KL680-GR</t>
  </si>
  <si>
    <t>DISPENSER SAPONE LONDON GRIGIO</t>
  </si>
  <si>
    <t>121-KL680-NE</t>
  </si>
  <si>
    <t>DISPENSER SAPONE LONDON NERO</t>
  </si>
  <si>
    <t>121-KL681-BE</t>
  </si>
  <si>
    <t>PORTA SPAZZOLINO LONDON  BEIGE</t>
  </si>
  <si>
    <t>121-KL681-BI</t>
  </si>
  <si>
    <t>PORTA SPAZZOLINO LONDON BIANCO</t>
  </si>
  <si>
    <t>121-KL681-GR</t>
  </si>
  <si>
    <t>PORTA SPAZZOLINO LONDON GRIGIO</t>
  </si>
  <si>
    <t>121-KL681-NE</t>
  </si>
  <si>
    <t>PORTA SPAZZOLINO LONDON NERO</t>
  </si>
  <si>
    <t>121-KL682-BE</t>
  </si>
  <si>
    <t>PORTA SAPONE LONDON  BEIGE</t>
  </si>
  <si>
    <t>121-KL682-BI</t>
  </si>
  <si>
    <t>PORTA SAPONE LONDON BIANCO</t>
  </si>
  <si>
    <t>121-KL682-GR</t>
  </si>
  <si>
    <t>PORTA SAPONE LONDON GRIGIO</t>
  </si>
  <si>
    <t>121-KL682-NE</t>
  </si>
  <si>
    <t>PORTA SAPONE LONDON NERO</t>
  </si>
  <si>
    <t>121-KL683-BE</t>
  </si>
  <si>
    <t>PORTA SCOPINO LONDON  BEIGE</t>
  </si>
  <si>
    <t>121-KL683-BI</t>
  </si>
  <si>
    <t>PORTA SCOPINO LONDON BIANCO</t>
  </si>
  <si>
    <t>121-KL683-GR</t>
  </si>
  <si>
    <t>PORTA SCOPINO LONDON GRIGIO</t>
  </si>
  <si>
    <t>121-KL683-NE</t>
  </si>
  <si>
    <t>PORTA SCOPINO LONDON NERO</t>
  </si>
  <si>
    <t>121-KL684-BE</t>
  </si>
  <si>
    <t>PATTUMIERA LONDON  BEIGE</t>
  </si>
  <si>
    <t>121-KL684-BI</t>
  </si>
  <si>
    <t>PATTUMIERA LONDON BIANCO</t>
  </si>
  <si>
    <t>121-KL684-GR</t>
  </si>
  <si>
    <t>PATTUMIERA LONDON GRIGIO</t>
  </si>
  <si>
    <t>121-KL684-NE</t>
  </si>
  <si>
    <t>PATTUMIERA LONDON NERO</t>
  </si>
  <si>
    <t>121-KS660-AM</t>
  </si>
  <si>
    <t>DISPENSER SAPONE SABBIA ACQUA MAR</t>
  </si>
  <si>
    <t>121-KS660-BE</t>
  </si>
  <si>
    <t>DISPENSER SAPONE SABBIA BEIGE</t>
  </si>
  <si>
    <t>121-KS660-BP</t>
  </si>
  <si>
    <t>DISPENSER SAPONE SABBIA BLU PAST</t>
  </si>
  <si>
    <t>121-KS660-GR</t>
  </si>
  <si>
    <t>DISPENSER SAPONE SABBIA GRIGIO</t>
  </si>
  <si>
    <t>121-KS661-AM</t>
  </si>
  <si>
    <t>PORTA SPAZZOLINO SABBIA ACQUA MAR</t>
  </si>
  <si>
    <t>121-KS661-BE</t>
  </si>
  <si>
    <t>PORTA SPAZZOLINO SABBIA BEIGE</t>
  </si>
  <si>
    <t>121-KS661-BP</t>
  </si>
  <si>
    <t>PORTA SPAZZOLINO SABBIA BLU PAST</t>
  </si>
  <si>
    <t>121-KS661-GR</t>
  </si>
  <si>
    <t>PORTA SPAZZOLINO SABBIA GRIGIO</t>
  </si>
  <si>
    <t>121-KS662-AM</t>
  </si>
  <si>
    <t>PORTA SAPONE SABBIA ACQUA MAR</t>
  </si>
  <si>
    <t>121-KS662-BE</t>
  </si>
  <si>
    <t>PORTA SAPONE SABBIA BEIGE</t>
  </si>
  <si>
    <t>121-KS662-BP</t>
  </si>
  <si>
    <t>PORTA SAPONE SABBIA BLU PASTELLO</t>
  </si>
  <si>
    <t>121-KS662-GR</t>
  </si>
  <si>
    <t>PORTA SAPONE SABBIA  GRIGIO</t>
  </si>
  <si>
    <t>121-KS663-AM</t>
  </si>
  <si>
    <t>PORTA SCOPINO SABBIA ACQUA MAR</t>
  </si>
  <si>
    <t>121-KS663-BE</t>
  </si>
  <si>
    <t>PORTA SCOPINO SABBIA  BEIGE</t>
  </si>
  <si>
    <t>121-KS663-BP</t>
  </si>
  <si>
    <t>PORTA SCOPINO SABBIA BLU PAST</t>
  </si>
  <si>
    <t>121-KS663-GR</t>
  </si>
  <si>
    <t>PORTA SCOPINO SABBIA GRIGIO</t>
  </si>
  <si>
    <t>121-KT560</t>
  </si>
  <si>
    <t>PORTASAPONE  CITY IN ACCIAIO SATINATO</t>
  </si>
  <si>
    <t>121-KT561</t>
  </si>
  <si>
    <t>APPENDINO CITY  IN ACCIAIO SATINATO</t>
  </si>
  <si>
    <t>121-KT562</t>
  </si>
  <si>
    <t>PORTAROTOLO  CITY  IN ACCIAIO SATINATO</t>
  </si>
  <si>
    <t>121-KT563</t>
  </si>
  <si>
    <t>PORTASPAZZOLINO CITY IN ACCIAIO SATINATO</t>
  </si>
  <si>
    <t>121-KT565</t>
  </si>
  <si>
    <t>PORTASCOPINO CITY  IN ACCIAIO SATINATO</t>
  </si>
  <si>
    <t>121-KT566-35</t>
  </si>
  <si>
    <t>PORTASCIUGAMANI 35  CITY  IN ACCIAIO SAO</t>
  </si>
  <si>
    <t>121-KT566-50</t>
  </si>
  <si>
    <t>PORTASCIUGAMANI 50  CITY IN ACCIAIO SAT</t>
  </si>
  <si>
    <t>121-KT569</t>
  </si>
  <si>
    <t>DISPENSER SAPONE  CITY  IN ACCIAIO SATIN</t>
  </si>
  <si>
    <t>121-KU150</t>
  </si>
  <si>
    <t>PORTA SAPONE CROMO SERIE UNICA</t>
  </si>
  <si>
    <t>121-KU151</t>
  </si>
  <si>
    <t>APPENDINO CROMO SERIE UNICA</t>
  </si>
  <si>
    <t>121-KU152</t>
  </si>
  <si>
    <t>PORTA ROTOLO CROMO SERIE UNICA</t>
  </si>
  <si>
    <t>121-KU153</t>
  </si>
  <si>
    <t>PORTA SPAZZOLINO CROMO SERIE UNICA</t>
  </si>
  <si>
    <t>121-KU154</t>
  </si>
  <si>
    <t>PORTA SALVIETTE CROMO SERIE UNICA</t>
  </si>
  <si>
    <t>121-KU155</t>
  </si>
  <si>
    <t>PORTA SCOPINO CROMO SERIE UNICA</t>
  </si>
  <si>
    <t>121-KU156-30</t>
  </si>
  <si>
    <t>PORTA ASCIUGAMANI  30 CM CROMO S. UNICA</t>
  </si>
  <si>
    <t>121-KU156-55</t>
  </si>
  <si>
    <t>PORTA ASCIUGAMANI  55 CM CROMO UNICA</t>
  </si>
  <si>
    <t>121-KU157</t>
  </si>
  <si>
    <t>PORTA ASCIUGAMANI  39 CM CROMO SERIE UNI</t>
  </si>
  <si>
    <t>121-KU158</t>
  </si>
  <si>
    <t>PORTA ASCIUGACAPELLI CROMO SERIE UNICA</t>
  </si>
  <si>
    <t>121-R210</t>
  </si>
  <si>
    <t>SPATOLA TERGIVETRO IN ACCIAIO CROMATO</t>
  </si>
  <si>
    <t>121-R282</t>
  </si>
  <si>
    <t>MENSOLA ANGOLARE 1 RIP. CR/SAT.</t>
  </si>
  <si>
    <t>121-R283</t>
  </si>
  <si>
    <t>MENSOLA ANGOLARE 2 RIP. CR./SAT.</t>
  </si>
  <si>
    <t>121-R284</t>
  </si>
  <si>
    <t>MENSOLA RETTANGOLARE 1 RIP. CR/SAT</t>
  </si>
  <si>
    <t>121-R285</t>
  </si>
  <si>
    <t>MENSOLA C/GANCIO DOC. 2 RIP. RET. CR/SAT</t>
  </si>
  <si>
    <t>121-R286</t>
  </si>
  <si>
    <t>MENSOLA C/GANCIO DOC. 1 RIP. RET. CR/SAT</t>
  </si>
  <si>
    <t>121-R287</t>
  </si>
  <si>
    <t>MENSOLA ANGOLARE 3 RIP. CR/LUC.</t>
  </si>
  <si>
    <t>121-R288</t>
  </si>
  <si>
    <t>MENSOLA ANGOLARE 1 RIP. CR/LUC.</t>
  </si>
  <si>
    <t>121-R289</t>
  </si>
  <si>
    <t>MENSOLA RETTANG. 1 RIP. CR/LUC.</t>
  </si>
  <si>
    <t>121-R290</t>
  </si>
  <si>
    <t>MENSOLA ANGOLARE 2 RIP. CR/LUC</t>
  </si>
  <si>
    <t>121-R291</t>
  </si>
  <si>
    <t>MENSOLA 2 RIP. RETTANG. C/GANCIO CR/LUC</t>
  </si>
  <si>
    <t>121-R2911-NE</t>
  </si>
  <si>
    <t>MENSOLA ANGOLARE 1 RIP COVER NERO</t>
  </si>
  <si>
    <t>121-R2912-NE</t>
  </si>
  <si>
    <t>MENSOLA ANGOLARE 2 RIP COVER NERO</t>
  </si>
  <si>
    <t>121-R2913-NE</t>
  </si>
  <si>
    <t>MENSOLA ANGOLARE 3 RIP COVER NERO</t>
  </si>
  <si>
    <t>121-R2914-NE</t>
  </si>
  <si>
    <t>MENSOLA RETTANGOLARE 1 RIP COVER NERO</t>
  </si>
  <si>
    <t>121-R2915-NE</t>
  </si>
  <si>
    <t>MENSOLA RETT 2 RIP COVER NERO</t>
  </si>
  <si>
    <t>121-R2916-NE</t>
  </si>
  <si>
    <t>MENSOLA RETT 3 RIP COVER NERO</t>
  </si>
  <si>
    <t>121-R301-BI</t>
  </si>
  <si>
    <t>DISPENSER SAPONE BIANCO  LINEA PARIGI</t>
  </si>
  <si>
    <t>121-R301-GR</t>
  </si>
  <si>
    <t>DISPENSER SAPONE GRIGIO LINEA PARIGI</t>
  </si>
  <si>
    <t>121-R301-TO</t>
  </si>
  <si>
    <t>DISPENSER SAPONE TORTORA  LINEA PARIGI</t>
  </si>
  <si>
    <t>121-R302-BI</t>
  </si>
  <si>
    <t>PORTA SPAZZOLINO BIANCO LINEA PARIGI</t>
  </si>
  <si>
    <t>121-R302-GR</t>
  </si>
  <si>
    <t>PORTA SPAZZOLINO GRIGIO LINEA PARIGI</t>
  </si>
  <si>
    <t>121-R302-TO</t>
  </si>
  <si>
    <t>PORTA SPAZZOLINO TORTORA LINEA PARIGI</t>
  </si>
  <si>
    <t>121-R303-BI</t>
  </si>
  <si>
    <t>PORTA SAPONE BIANCO LINEA PARIGI</t>
  </si>
  <si>
    <t>121-R303-GR</t>
  </si>
  <si>
    <t>PORTA SAPONE GRIGIO LINEA PARIGI</t>
  </si>
  <si>
    <t>121-R303-TO</t>
  </si>
  <si>
    <t>PORTA SAPONE TORTORA LINEA PARIGI</t>
  </si>
  <si>
    <t>121-R506-03</t>
  </si>
  <si>
    <t>PATTUMIERA IN ACCIAIO CROMATO 3L</t>
  </si>
  <si>
    <t>121-R506-05</t>
  </si>
  <si>
    <t>PATTUMIERA IN ACCIAIO CROMATO 5L</t>
  </si>
  <si>
    <t>121-R510-BI</t>
  </si>
  <si>
    <t>PATTUMIERA QUADRATA 3L BIANCA</t>
  </si>
  <si>
    <t>121-R510-GR</t>
  </si>
  <si>
    <t>PATTUMIERA QUADRATA 3L  GRIGIA</t>
  </si>
  <si>
    <t>121-R510-NE</t>
  </si>
  <si>
    <t>PATTUMIERA QUADRATA 3L NERA</t>
  </si>
  <si>
    <t>121-R510-TO</t>
  </si>
  <si>
    <t>PATTUMIERA QUADRATA 3L TORTORA</t>
  </si>
  <si>
    <t>121-R520-BI</t>
  </si>
  <si>
    <t>SGABELLO WOODY  BIANCO</t>
  </si>
  <si>
    <t>121-R520-BP</t>
  </si>
  <si>
    <t>SGABELLO WOODY  BLU PASTELLO</t>
  </si>
  <si>
    <t>121-R520-GR</t>
  </si>
  <si>
    <t>SGABELLO WOODY  GRIGIO</t>
  </si>
  <si>
    <t>121-R520-NE</t>
  </si>
  <si>
    <t>SGABELLO WOODY  NERO</t>
  </si>
  <si>
    <t>121-R520-TO</t>
  </si>
  <si>
    <t>SGABELLO WOODY  TORTORA</t>
  </si>
  <si>
    <t>121-R521-BI</t>
  </si>
  <si>
    <t>SGABELLO PIEGHEVOLE BIANCO</t>
  </si>
  <si>
    <t>121-R521-GR</t>
  </si>
  <si>
    <t>SGABELLO PIEGHEVOLE GRIGIO</t>
  </si>
  <si>
    <t>121-R521-TO</t>
  </si>
  <si>
    <t>SGABELLO PIEGHEVOLE TORTORA</t>
  </si>
  <si>
    <t>145-320</t>
  </si>
  <si>
    <t>SPECCHIO RETTANGOLARE CON MENSOLE 60X80</t>
  </si>
  <si>
    <t>145-321</t>
  </si>
  <si>
    <t>SPECCHIO RETTANGOLARE CON MENSOLE 80X60</t>
  </si>
  <si>
    <t>150-5013</t>
  </si>
  <si>
    <t>DISTRIBUTORE DI CARTA IGIENICA IN ROTOLO</t>
  </si>
  <si>
    <t>370-2804</t>
  </si>
  <si>
    <t>STURALAVABO IN PP COBRA</t>
  </si>
  <si>
    <t>433-8915</t>
  </si>
  <si>
    <t>2 PZ APPENDINI IN ACCIAIO SATINATO</t>
  </si>
  <si>
    <t>323-108-601</t>
  </si>
  <si>
    <t>VALVOLA ANTIGELO 1"</t>
  </si>
  <si>
    <t>323-108-701</t>
  </si>
  <si>
    <t>VALVOLA ANTIGELO 1"1/4</t>
  </si>
  <si>
    <t>323-130-500</t>
  </si>
  <si>
    <t>VALVOLA D/BILANCIAM. P/CIRC. IDRAUL.3/4"</t>
  </si>
  <si>
    <t>323-166600</t>
  </si>
  <si>
    <t>GRUPPO TERMOSTATICO CON POMPA 1" 125</t>
  </si>
  <si>
    <t>323-200000</t>
  </si>
  <si>
    <t>COMANDO TERMOSTATICO C/GHIERA</t>
  </si>
  <si>
    <t>323-200013</t>
  </si>
  <si>
    <t>COMANDO TERMOSTATICO P/TERMOAR CR GHIER</t>
  </si>
  <si>
    <t>323-200015</t>
  </si>
  <si>
    <t>COMANDO TERMOSTATICO P/TERMOAR. CROMO</t>
  </si>
  <si>
    <t>323-205000</t>
  </si>
  <si>
    <t>COMANDO TERMOSTATICO P/TERMOAR. BIANCO</t>
  </si>
  <si>
    <t>323-205000-23</t>
  </si>
  <si>
    <t>COMANDO TERMOSTATICO P/TERMOAR. NERO</t>
  </si>
  <si>
    <t>323-215510</t>
  </si>
  <si>
    <t>REGOLATORE ELETTRONICO WIRELESS RADIATOR</t>
  </si>
  <si>
    <t>323-226412</t>
  </si>
  <si>
    <t>VALVOLA TERMOSTATICA DOPPIA SQU 1/2 DX</t>
  </si>
  <si>
    <t>323-226-422</t>
  </si>
  <si>
    <t>VALVOLA TERMOSTATICA DOPPIA SQUADRA 1/2</t>
  </si>
  <si>
    <t>323-226452</t>
  </si>
  <si>
    <t>DETENTORE DOPPIA SQUADRA 1/2 DX</t>
  </si>
  <si>
    <t>323-226462</t>
  </si>
  <si>
    <t>DETENTORE DOPPIA SQUADRA 1/2 SX</t>
  </si>
  <si>
    <t>323-250-031</t>
  </si>
  <si>
    <t>VALV SFOGO ARIA 3/8 NIC VALCAR SOLAR</t>
  </si>
  <si>
    <t>323-250831</t>
  </si>
  <si>
    <t>VALV. AUTOM. D/SFOGO ARIA P/IMP.SOL.3/8"</t>
  </si>
  <si>
    <t>323-252153</t>
  </si>
  <si>
    <t>MISCELATORE TERMOSTATICO REG3/4  3065</t>
  </si>
  <si>
    <t>323-253-046</t>
  </si>
  <si>
    <t>VALV. D/SICUR.P/IMP.SOLARI 1/2x3/4 6 BAR</t>
  </si>
  <si>
    <t>323-279-050</t>
  </si>
  <si>
    <t>GRUPP D/CIRC. P/IMP. SOLARI  3/4  F</t>
  </si>
  <si>
    <t>323-280-055</t>
  </si>
  <si>
    <t>VALVOLA ANTICONDENSA DN 20 3/4" M 55°</t>
  </si>
  <si>
    <t>323-280-065</t>
  </si>
  <si>
    <t>VALVOLA ANTICONDENSA DN 25 1" M 55°</t>
  </si>
  <si>
    <t>323-280-265</t>
  </si>
  <si>
    <t>VALVOLA ANTICONDENSA DN 20 1" M 55°</t>
  </si>
  <si>
    <t>323-302631</t>
  </si>
  <si>
    <t>GRUPPO SICUREZZA E MANOMETRO ATTACCO 1</t>
  </si>
  <si>
    <t>323-309-461</t>
  </si>
  <si>
    <t>VALV. D/SICUREZ.COMB. M1/2"x DM15 - 6BAR</t>
  </si>
  <si>
    <t>323-309-561</t>
  </si>
  <si>
    <t>VALV. D/SICUREZ.COMB. M3/4"x DM22 - 6BAR</t>
  </si>
  <si>
    <t>323-311-430</t>
  </si>
  <si>
    <t>VALVOLA D/SICUREZ. FF ORD. ACS 1/2 BAR 3</t>
  </si>
  <si>
    <t>323-311-460</t>
  </si>
  <si>
    <t>VALVOLA D/SICUREZ. FF ORD. ACS 1/2 BAR 6</t>
  </si>
  <si>
    <t>323-312-430</t>
  </si>
  <si>
    <t>VALVOLA D/SICUREZ. MF ORD. ACS 1/2 BAR 3</t>
  </si>
  <si>
    <t>323-312-460</t>
  </si>
  <si>
    <t>VALVOLA D/SICUREZ. MF ORD. ACS 1/2 BAR 6</t>
  </si>
  <si>
    <t>323-314-460</t>
  </si>
  <si>
    <t>VALVOLA D/SICUREZ. MF ORD.  1/2 BAR 6</t>
  </si>
  <si>
    <t>323-315-400</t>
  </si>
  <si>
    <t>FLUSSOSTATO C/CONT.A COMAND. MAGN. 1/2"</t>
  </si>
  <si>
    <t>323-3230-40</t>
  </si>
  <si>
    <t>VALVOLE A SFERA C/RITEGNO BALLSTOP 1/2"</t>
  </si>
  <si>
    <t>323-332-400</t>
  </si>
  <si>
    <t>VALVOLA A SFERA C/RITEGNO INCOR. MF 1/2"</t>
  </si>
  <si>
    <t>323-338-302</t>
  </si>
  <si>
    <t>VALV. TERMOSTATIZ. A SQUADRA 3/8"ATT.RA</t>
  </si>
  <si>
    <t>323-338-402</t>
  </si>
  <si>
    <t>VALV. TERMOSTATIZ. A SQUADRA 1/2"ATT.RA</t>
  </si>
  <si>
    <t>323-338-452</t>
  </si>
  <si>
    <t>VALV. TERMOSTATIZ. A SQUADRA 3/4MX1/2M</t>
  </si>
  <si>
    <t>323-339-302</t>
  </si>
  <si>
    <t>VALV. TERMOSTATIZZ. DIR. 3/8 DI RAME</t>
  </si>
  <si>
    <t>323-339-402</t>
  </si>
  <si>
    <t>VALV. TERMOSTATIZZ. DIR. 1/2 DI RAME</t>
  </si>
  <si>
    <t>323-339-452</t>
  </si>
  <si>
    <t>VALV. TERM . DIRIT. 3/4MX1/2M TENUT</t>
  </si>
  <si>
    <t>323-340-302</t>
  </si>
  <si>
    <t>VALVOLA TERMOSIFONE A SQUADRA 3/8 23P1,5</t>
  </si>
  <si>
    <t>323-340-402</t>
  </si>
  <si>
    <t>VALVOLA TERMOSIFONE A SQUADRA 1/2 23P1,5</t>
  </si>
  <si>
    <t>323-340-452</t>
  </si>
  <si>
    <t>VALVOLA TERMOSIFONE A SQUADRA 1/2 3/4"</t>
  </si>
  <si>
    <t>323-341-402</t>
  </si>
  <si>
    <t>VALVOLA TERMOSIFONE 1/2" DIRITTO ATT.RAM</t>
  </si>
  <si>
    <t>323-342-302</t>
  </si>
  <si>
    <t>DETENTORE A SQUADRA 3/8 ATT. RAME</t>
  </si>
  <si>
    <t>323-342-402</t>
  </si>
  <si>
    <t>DETENTORE A SQUADRA 1/2 ATT. RAME</t>
  </si>
  <si>
    <t>323-342-452</t>
  </si>
  <si>
    <t>DETENTORE SQUADRA 1/2MX3/4M</t>
  </si>
  <si>
    <t>323-343-302</t>
  </si>
  <si>
    <t>DETENTORE 3/8 DIRITTO RAME</t>
  </si>
  <si>
    <t>323-343-402</t>
  </si>
  <si>
    <t>DETENTORE 1/2" DIRITTO ATTACCO RAME</t>
  </si>
  <si>
    <t>323-343-452</t>
  </si>
  <si>
    <t>DETENTORE DIRITTO 3/4MX1/2M</t>
  </si>
  <si>
    <t>323-3475-12</t>
  </si>
  <si>
    <t>RACCORDO MECCANICO 3/4 x DM 12 x ART.668</t>
  </si>
  <si>
    <t>323-3490-20</t>
  </si>
  <si>
    <t>COLLETTORE COMPON. 3/4"x2 DER. 23 P1.5M</t>
  </si>
  <si>
    <t>323-3490-30</t>
  </si>
  <si>
    <t>COLLETTORE COMPON. 3/4"x3 DER. 23 P1.5M</t>
  </si>
  <si>
    <t>323-3490-40</t>
  </si>
  <si>
    <t>COLLETTORE COMPON. 3/4"x4 DER. 23 P1.5M</t>
  </si>
  <si>
    <t>323-3490-50</t>
  </si>
  <si>
    <t>COLLETTORE COMPON. 3/4"x5 DER. 23 P1.5M</t>
  </si>
  <si>
    <t>323-3491-50</t>
  </si>
  <si>
    <t>COLLETTORE COMPON. 3/4" x 5 DERIV. 1/2"M</t>
  </si>
  <si>
    <t>323-350-520</t>
  </si>
  <si>
    <t>COLLETTORE COMPONIBILE 3/4" x 2 DERIVAZ.</t>
  </si>
  <si>
    <t>323-350-620</t>
  </si>
  <si>
    <t>COLLETTORE COMPONIBILE 1" x 2 DERIVAZ.</t>
  </si>
  <si>
    <t>323-350-630</t>
  </si>
  <si>
    <t>COLLETTORE COMPONIBILE 1" x 3 DERIVAZ.</t>
  </si>
  <si>
    <t>323-350-640</t>
  </si>
  <si>
    <t>COLLETTORE COMPONIBILE 1" x 4 DERIVAZ.</t>
  </si>
  <si>
    <t>323-354-052</t>
  </si>
  <si>
    <t>COLLETTORE COMP. C/RUBINET. 3/4" x 2 DER</t>
  </si>
  <si>
    <t>323-354-053</t>
  </si>
  <si>
    <t>COLLETTORE COMP. C/RUBINET. 3/4" x 3 DER</t>
  </si>
  <si>
    <t>323-354-054</t>
  </si>
  <si>
    <t>COLLETTORE COMP. C/RUBINET. 3/4" x 4 DER</t>
  </si>
  <si>
    <t>323-354-055</t>
  </si>
  <si>
    <t>COLLETTORE COMP. C/RUBINET. 3/4" x 5 DER</t>
  </si>
  <si>
    <t>323-356-504</t>
  </si>
  <si>
    <t>COLLETTORE COMPLANARE  3/4" 4+4 DER</t>
  </si>
  <si>
    <t>323-356-506</t>
  </si>
  <si>
    <t>COLLETTORE COMPLANARE  3/4" 6+6 DER</t>
  </si>
  <si>
    <t>323-356-508</t>
  </si>
  <si>
    <t>COLLETTORE COMPLANARE  3/4" 8+8 DER</t>
  </si>
  <si>
    <t>323-356-610</t>
  </si>
  <si>
    <t>COLLETTORE COMPLANARE  1" 10+10 DERIVAZ.</t>
  </si>
  <si>
    <t>323-382000</t>
  </si>
  <si>
    <t>BOCCHETTONE COMPLETO MF 23P1,5</t>
  </si>
  <si>
    <t>323-383-151</t>
  </si>
  <si>
    <t>RACCORDO BICONO CR.23P1 5X3/4M</t>
  </si>
  <si>
    <t>323-386000</t>
  </si>
  <si>
    <t>TAPPO P/DERIVAZIONI DEI COLLETTORI</t>
  </si>
  <si>
    <t>323-3871</t>
  </si>
  <si>
    <t>CHIAVE MULTIUSO PER BOCCHETTONI</t>
  </si>
  <si>
    <t>323-400101</t>
  </si>
  <si>
    <t>VALV. + DETENT. SQUADRA TERMOST. 1/2" BI</t>
  </si>
  <si>
    <t>323-400103</t>
  </si>
  <si>
    <t>VALV. + DETENT. SQUADRA TERMOST. 1/2" NE</t>
  </si>
  <si>
    <t>323-400300</t>
  </si>
  <si>
    <t>VALV. DX + DETENT. SX TERMOS. 1/2" CR</t>
  </si>
  <si>
    <t>323-400301</t>
  </si>
  <si>
    <t>VALV. DX + DETENT. SX TERMOS. 1/2" BIA</t>
  </si>
  <si>
    <t>323-400303</t>
  </si>
  <si>
    <t>VALV. DX + DETENT. SX TERMOS. 1/2" NE</t>
  </si>
  <si>
    <t>323-4003-10</t>
  </si>
  <si>
    <t>VALV DX DET SX TERM ATT DOP SQUA 1/2" CR</t>
  </si>
  <si>
    <t>323-4003-11</t>
  </si>
  <si>
    <t>VALV DX DET SX TERM ATT DOP SQUA 1/2" BI</t>
  </si>
  <si>
    <t>323-4003-13</t>
  </si>
  <si>
    <t>VALV DX DET SX TERM ATT DOP SQUA 1/2" NE</t>
  </si>
  <si>
    <t>323-400400</t>
  </si>
  <si>
    <t>VALV. SX + DETENT. DX SQU. TERMOS. 1/2CR</t>
  </si>
  <si>
    <t>323-400403</t>
  </si>
  <si>
    <t>VALV. SX + DETENT.DX  SQUA. TERMOS.1/2NE</t>
  </si>
  <si>
    <t>323-4004-10</t>
  </si>
  <si>
    <t>VALV SX DET DX TERM ATT DOP SQUA 1/2" CR</t>
  </si>
  <si>
    <t>323-4004-11</t>
  </si>
  <si>
    <t>VALV SX DET DX TERM ATT DOP SQUA 1/2" BI</t>
  </si>
  <si>
    <t>323-4004-13</t>
  </si>
  <si>
    <t>VALV SX DET DX TERM ATT DOP SQUA 1/2" NE</t>
  </si>
  <si>
    <t>323-401-302</t>
  </si>
  <si>
    <t>VALV. TERMOST. 3/8 SQ FERRO</t>
  </si>
  <si>
    <t>323-401-402</t>
  </si>
  <si>
    <t>VALV. TERMOST. 1/2 SQ FERRO</t>
  </si>
  <si>
    <t>323-402-302</t>
  </si>
  <si>
    <t>VALV. TERMOSTATIZZ. 3/8 DI FERRO</t>
  </si>
  <si>
    <t>323-402-402</t>
  </si>
  <si>
    <t>VALV. TERMOSTATIZZ. 1/2 DI FERRO</t>
  </si>
  <si>
    <t>323-411-302</t>
  </si>
  <si>
    <t>VALVOLA TERMOSIFONE 3/8 SQ FERRO</t>
  </si>
  <si>
    <t>323-411-402</t>
  </si>
  <si>
    <t>VALVOLA TERMOSIFONE 1/2 SQ FERRO</t>
  </si>
  <si>
    <t>323-431-302</t>
  </si>
  <si>
    <t>DETENTORE 3/8 SQUADRA FERRO</t>
  </si>
  <si>
    <t>323-431-402</t>
  </si>
  <si>
    <t>DETENTORE 1/2 SQUADRA FERRO</t>
  </si>
  <si>
    <t>323-432-302</t>
  </si>
  <si>
    <t>DETENTORE 3/8 DIRITTO FERRO</t>
  </si>
  <si>
    <t>323-432-402</t>
  </si>
  <si>
    <t>DETENTORE 1/2 DIRITTO FERRO</t>
  </si>
  <si>
    <t>323-437-010</t>
  </si>
  <si>
    <t>RACC. MECCANICO CROM. D.10</t>
  </si>
  <si>
    <t>323-437-012</t>
  </si>
  <si>
    <t>RACC. MECCANICO CROM. D.12</t>
  </si>
  <si>
    <t>323-437-014</t>
  </si>
  <si>
    <t>RACC. MECCANICO CROM. D.14</t>
  </si>
  <si>
    <t>323-437-016</t>
  </si>
  <si>
    <t>RACC. MECCANICO CROM. D.16</t>
  </si>
  <si>
    <t>323-438-014</t>
  </si>
  <si>
    <t>RACC. MECCANICO CROM.PTFE D.14</t>
  </si>
  <si>
    <t>323-439-010</t>
  </si>
  <si>
    <t>RACCORDO M23X1,5 TUBO RAME D.10</t>
  </si>
  <si>
    <t>323-439-012</t>
  </si>
  <si>
    <t>RACCORDO M23X1,5 TUBO RAME D.12</t>
  </si>
  <si>
    <t>323-439-014</t>
  </si>
  <si>
    <t>RACCORDO M23X1,5 TUBO RAME D.14</t>
  </si>
  <si>
    <t>323-439-016</t>
  </si>
  <si>
    <t>RACCORDO M23X1,5 TUBO RAME D.16</t>
  </si>
  <si>
    <t>323-446-012</t>
  </si>
  <si>
    <t>RACCORDO MECCANICO P/TUBO RAME DM. 12</t>
  </si>
  <si>
    <t>323-447-010</t>
  </si>
  <si>
    <t>RACC. MECCANICO MONOBL. 23 P.1.5 DM 10</t>
  </si>
  <si>
    <t>323-447-012</t>
  </si>
  <si>
    <t>RACC. MECCANICO MONOBL. 23 P.1.5 DM 12</t>
  </si>
  <si>
    <t>323-447-014</t>
  </si>
  <si>
    <t>RACC. MECCANICO MONOBL. 23 P.1.5 DM 14</t>
  </si>
  <si>
    <t>323-447-016</t>
  </si>
  <si>
    <t>RACC. MECCANICO MONOBL. 23 P.1.5 DM 16</t>
  </si>
  <si>
    <t>323-5020-30</t>
  </si>
  <si>
    <t>VALVOLA AUTOM.MINICAL SFOGO ARIA GIA.3/8</t>
  </si>
  <si>
    <t>323-5020-40</t>
  </si>
  <si>
    <t>VALVOLA AUTOM.MINICAL SFOGO ARIA GIA.1/2</t>
  </si>
  <si>
    <t>323-5020K-50</t>
  </si>
  <si>
    <t>VALV.AUT.MINICAL SF.AR C/TAP IGR. GI 3/4</t>
  </si>
  <si>
    <t>323-5020K-60</t>
  </si>
  <si>
    <t>VALV.AUT.MINICAL SF.AR C/TAP IGR. GI. 1"</t>
  </si>
  <si>
    <t>323-5020N-31</t>
  </si>
  <si>
    <t>VALV.AUT.MINICAL SFOGO ARIA NICH. .3/8"</t>
  </si>
  <si>
    <t>323-5020N-41</t>
  </si>
  <si>
    <t>VALV.AUT.MINICAL SFOGO ARIA NICH. 1/2"</t>
  </si>
  <si>
    <t>323-5024-30</t>
  </si>
  <si>
    <t>VALVOLA AUTOM.ROBOCAL SFOGO ARIA GI. 3/8</t>
  </si>
  <si>
    <t>323-5055-31</t>
  </si>
  <si>
    <t>VALVOLINA MANUALE P/RAD. CEROMO 3/8" M</t>
  </si>
  <si>
    <t>323-5080-31</t>
  </si>
  <si>
    <t>VALVOLINA AUTOMATICA IGROSCOP. NICH. 3/8</t>
  </si>
  <si>
    <t>323-513-425</t>
  </si>
  <si>
    <t>VALVOLA D/SICUREZ. FF ORD. 1/2 BAR 2.5</t>
  </si>
  <si>
    <t>323-513-430</t>
  </si>
  <si>
    <t>VALVOLA D/SICUREZ. FF ORD. 1/2 BAR 3.0</t>
  </si>
  <si>
    <t>323-513-460</t>
  </si>
  <si>
    <t>VALVOLA D/SICUREZ. FF ORD. 1/2 BAR 6.0</t>
  </si>
  <si>
    <t>323-519-500</t>
  </si>
  <si>
    <t>VALVOLA BY PASS DIFFERENZIALE 3/4 R1-6</t>
  </si>
  <si>
    <t>323-521-400</t>
  </si>
  <si>
    <t>MISCELAT. TERMOST. ANTICALC. REGOL. 1/2"</t>
  </si>
  <si>
    <t>323-521-500</t>
  </si>
  <si>
    <t>MISCELAT. TERMOST. ANTICALC. REGOL. 3/4"</t>
  </si>
  <si>
    <t>323-525040</t>
  </si>
  <si>
    <t>AMMORTIZZATORE COLPO D'ARIETE 1/2</t>
  </si>
  <si>
    <t>323-525-130</t>
  </si>
  <si>
    <t>AMMORTIZZATORE DEL COLPO D/ARIETE 3/8"</t>
  </si>
  <si>
    <t>323-525-150</t>
  </si>
  <si>
    <t>AMMORTIZZATORE DEL COLPO D/ARIETE 3/4"</t>
  </si>
  <si>
    <t>323-5261-04</t>
  </si>
  <si>
    <t>GRUPPO DI SICUREZZA 1/2"M X 1/2F</t>
  </si>
  <si>
    <t>323-527-430</t>
  </si>
  <si>
    <t>VALVOLA DI SICUREZZA ISPESL 1/2 BAR 3</t>
  </si>
  <si>
    <t>323-527-460</t>
  </si>
  <si>
    <t>VALVOLA DI SICUREZZA ISPESL 1/2 BAR 6.0</t>
  </si>
  <si>
    <t>323-527-530</t>
  </si>
  <si>
    <t>VALVOLA DI SICUREZZA ISPESL 3/4 BAR 3.0</t>
  </si>
  <si>
    <t>323-527-540</t>
  </si>
  <si>
    <t>VALVOLA DI SICUREZZA ISPESL 3/4 BAR 4.0</t>
  </si>
  <si>
    <t>323-527-560</t>
  </si>
  <si>
    <t>VALVOLA DI SICUREZZA ISPESL 3/4 BAR 6.0</t>
  </si>
  <si>
    <t>323-527-630</t>
  </si>
  <si>
    <t>VALVOLA DI SICUREZZA ISPESL 1" BAR 3</t>
  </si>
  <si>
    <t>323-527-660</t>
  </si>
  <si>
    <t>VALVOLA DI SICUREZZA ISPESL 1" - 6.0 bar</t>
  </si>
  <si>
    <t>323-5332-41</t>
  </si>
  <si>
    <t>RIDUTTORE D/PRESSIONE  C/MAN. 1/2</t>
  </si>
  <si>
    <t>323-5332-51</t>
  </si>
  <si>
    <t>RIDUTTORE D/PRESSIONE  C/MAN. 3/4</t>
  </si>
  <si>
    <t>323-5350-41</t>
  </si>
  <si>
    <t>RIDUTTORE D/PRESS. C/MANOMETRO 1/2" PRER</t>
  </si>
  <si>
    <t>323-5350-51</t>
  </si>
  <si>
    <t>RIDUTTORE D/PRESS. C/MANOMETRO 3/4" PRER</t>
  </si>
  <si>
    <t>323-5350-61</t>
  </si>
  <si>
    <t>RIDUTTORE D/PRESS. C/MANOMETRO 1" PRER</t>
  </si>
  <si>
    <t>323-5350B-40</t>
  </si>
  <si>
    <t>RIDUTTORE D/PRESS. 1/2" C/ATT.MANOMETRO</t>
  </si>
  <si>
    <t>323-5360-40</t>
  </si>
  <si>
    <t>RIDUTTORE D/PRESSIONE MM C/ATT. MAN. 1/2</t>
  </si>
  <si>
    <t>323-5360-50</t>
  </si>
  <si>
    <t>RIDUTTORE D/PRESSIONE MM C/ATT. MAN. 3/4</t>
  </si>
  <si>
    <t>323-5360-60</t>
  </si>
  <si>
    <t>RIDUTTORE D/PRESSIONE MM C/ATT. MAN. 1"</t>
  </si>
  <si>
    <t>323-5360-70</t>
  </si>
  <si>
    <t>RIDUTTORE D/PRESS. MM C/ATT. MAN. 1"1/4</t>
  </si>
  <si>
    <t>323-5360-80</t>
  </si>
  <si>
    <t>RIDUTTORE D/PRESS. MM C/ATT. MAN. 1"1/2</t>
  </si>
  <si>
    <t>323-5362-40</t>
  </si>
  <si>
    <t>RIDUTTORE D/PRESSIONE FF C/ATT. MAN. 1/2</t>
  </si>
  <si>
    <t>323-537761</t>
  </si>
  <si>
    <t>DISPOSITIVO ANTICALCARE ELETTROLITICO 1"</t>
  </si>
  <si>
    <t>323-5377CA</t>
  </si>
  <si>
    <t>CARTUCCIA PER DISPOSITIVO ANTICALCARE EL</t>
  </si>
  <si>
    <t>323-538-400</t>
  </si>
  <si>
    <t>RUB. SCAR. CALD. C/PORT. E TAPPO 1/2" M</t>
  </si>
  <si>
    <t>323-541-040</t>
  </si>
  <si>
    <t>VALVOLA D/INTERCETT.D/COMBUST. 98° 1/2</t>
  </si>
  <si>
    <t>323-541-080</t>
  </si>
  <si>
    <t>VALVOLA D/INTERCETT.D/COMBUST. 98° 1"1/2</t>
  </si>
  <si>
    <t>323-543513</t>
  </si>
  <si>
    <t>VALV. D/SCARICO D/SICUREZZA TERMICA 3/4</t>
  </si>
  <si>
    <t>323-5451-05</t>
  </si>
  <si>
    <t>DEFANGATORE CON MAGNETE DIRTMAGSLIM 3/4</t>
  </si>
  <si>
    <t>323-5453-05</t>
  </si>
  <si>
    <t>DEFANGATORE C/MAGNETE I/TECNOPOL. 3/4"</t>
  </si>
  <si>
    <t>323-5453-06</t>
  </si>
  <si>
    <t>DEFANGATORE C/MAGNETE I/TECNOPOL. 1"</t>
  </si>
  <si>
    <t>323-5453-07</t>
  </si>
  <si>
    <t>DEFANGATORE C/MAGNETE I/TECNOPOL. 1"1/4</t>
  </si>
  <si>
    <t>323-5457-07</t>
  </si>
  <si>
    <t>DEFANGATORE DOPPIO MAGN. 1"1/4</t>
  </si>
  <si>
    <t>323-54577-05</t>
  </si>
  <si>
    <t>DEFANGATORE MAGNETIC AUTOPULENTE 3/4</t>
  </si>
  <si>
    <t>323-54577-06</t>
  </si>
  <si>
    <t>DEFANGATORE MAGNETIC AUTOPULENTE 1"</t>
  </si>
  <si>
    <t>323-54577-07</t>
  </si>
  <si>
    <t>DEFANGATORE MAGNETIC AUTOPULENTE 1"1/4</t>
  </si>
  <si>
    <t>323-545772-08</t>
  </si>
  <si>
    <t>DEFANGATORE MAGNETICO 1"1/2</t>
  </si>
  <si>
    <t>323-545772-09</t>
  </si>
  <si>
    <t>DEFANGATORE MAGNETICO  2"</t>
  </si>
  <si>
    <t>323-5459-05</t>
  </si>
  <si>
    <t>FILTRO DEFANGATORE MAGN XS 3/4</t>
  </si>
  <si>
    <t>323-545950</t>
  </si>
  <si>
    <t>DOSATORE DI POLIFOSFATI SOTTOCALDAIA XP</t>
  </si>
  <si>
    <t>323-5459KIT</t>
  </si>
  <si>
    <t>FILTRO DEFANGATORE + DOSATORE</t>
  </si>
  <si>
    <t>323-5462-05</t>
  </si>
  <si>
    <t>DEFANGATORE 3/4" ATTACCHI FEMMINA</t>
  </si>
  <si>
    <t>323-5462-06</t>
  </si>
  <si>
    <t>DEFANGATORE 1" ATTACCHI FEMMINA</t>
  </si>
  <si>
    <t>323-5462-07</t>
  </si>
  <si>
    <t>DEFANGATORE 1"1/4 ATTACCHI FEMMINA</t>
  </si>
  <si>
    <t>323-5462-09</t>
  </si>
  <si>
    <t>DEFANGATORE 2" ATTACCHI FEMMINA</t>
  </si>
  <si>
    <t>323-5463-15</t>
  </si>
  <si>
    <t>DEFANGATORE COIBENTATO C/MAGNETI 3/4"</t>
  </si>
  <si>
    <t>323-5463SC-05</t>
  </si>
  <si>
    <t>DEFANGATORE SENZA COIBENTATO C/MAGN 3/4</t>
  </si>
  <si>
    <t>323-547-060</t>
  </si>
  <si>
    <t>SEPARATORE D'ARIA CORPO IN GHISA 1"</t>
  </si>
  <si>
    <t>323-5521-50</t>
  </si>
  <si>
    <t>IMBUTO D/SCARICO C/CURVA ORIENT. MF 3/4"</t>
  </si>
  <si>
    <t>323-553040</t>
  </si>
  <si>
    <t>GRUPPO D/RIEMP. AUTOMATICO 1/2</t>
  </si>
  <si>
    <t>323-553140</t>
  </si>
  <si>
    <t>GRUPPO D/RIEMPIM. AUTOM. 1/2 C/MANOM.</t>
  </si>
  <si>
    <t>323-553540</t>
  </si>
  <si>
    <t>GRUPPO D/RIEMPIMENTO AUTOM. C/INDIC. 1/2</t>
  </si>
  <si>
    <t>323-553640</t>
  </si>
  <si>
    <t>GRUPPO D/RIEMP. AUTOM. C/IND. E MAN. 1/2</t>
  </si>
  <si>
    <t>323-557-106</t>
  </si>
  <si>
    <t>MANOMETRO 0/6 BAR-1/4" -POST.CENT. DM 50</t>
  </si>
  <si>
    <t>323-557-306</t>
  </si>
  <si>
    <t>MANOMETRO 0/6 BAR - 1/4" -RADIALE DM 50</t>
  </si>
  <si>
    <t>323-588060</t>
  </si>
  <si>
    <t>RACCORDO A TRE PEZZI 1"</t>
  </si>
  <si>
    <t>323-610-008</t>
  </si>
  <si>
    <t>VALV. MISCELT.A 3 VIE FIL. A FARF. 1"1/2</t>
  </si>
  <si>
    <t>323-6101-500</t>
  </si>
  <si>
    <t>VALV. MISCELT.A 3 VIE SN20 ATTACCHI 3/4</t>
  </si>
  <si>
    <t>323-6101-600</t>
  </si>
  <si>
    <t>VALV. MISCELT.A 3 VIE SN20 ATTACCHI 1"</t>
  </si>
  <si>
    <t>323-6101-700</t>
  </si>
  <si>
    <t>VALV. MISCELT.A 3 VIE SN20 ATTACC 1"1/4</t>
  </si>
  <si>
    <t>323-621-000</t>
  </si>
  <si>
    <t>TERMOSTATO A CONTATTO 10-90°</t>
  </si>
  <si>
    <t>323-622-000</t>
  </si>
  <si>
    <t>TERMOSTATO AD IMMERSIONE 0-90°</t>
  </si>
  <si>
    <t>323-624-000</t>
  </si>
  <si>
    <t>TERMOSTATO AD IMMERSIONE 100°</t>
  </si>
  <si>
    <t>323-625000</t>
  </si>
  <si>
    <t>PRESSOSTATO D/SICUREZZA 1-5 BAR</t>
  </si>
  <si>
    <t>323-625-005</t>
  </si>
  <si>
    <t>PRESSOSTATO PER AUTOCLAVI 1-5 BAR</t>
  </si>
  <si>
    <t>323-625-010</t>
  </si>
  <si>
    <t>PRESSOSTATO PER AUTOCLAVI 3-12 BAR</t>
  </si>
  <si>
    <t>323-625100</t>
  </si>
  <si>
    <t>PRESSOSTATO DI MINIMA 0.5 - 1.7 BAR</t>
  </si>
  <si>
    <t>323-6370-42</t>
  </si>
  <si>
    <t>MOTORE ROTATIVO 90° 3P 230V PER VALV 610</t>
  </si>
  <si>
    <t>323-641002</t>
  </si>
  <si>
    <t>MOTORE D/RICAMB. P/VAL. D/ZONA 642 E 643</t>
  </si>
  <si>
    <t>323-642-052</t>
  </si>
  <si>
    <t>VALV. D/ZONA MOTORIZZ. A DUE VIE 3/4"</t>
  </si>
  <si>
    <t>323-642-062</t>
  </si>
  <si>
    <t>VALV. D/ZONA MOTORIZZ. A DUE VIE 1"</t>
  </si>
  <si>
    <t>323-643-052</t>
  </si>
  <si>
    <t>VALV. D/ZONA MOTORIZZ. A TRE VIE 3/4"</t>
  </si>
  <si>
    <t>323-643-062</t>
  </si>
  <si>
    <t>VALVOLA D/ZONA MOTORIZZ. A TRE VIE 1"</t>
  </si>
  <si>
    <t>323-6442-42</t>
  </si>
  <si>
    <t>VALV.D/ZONA A SFERA 2 VIE MOT. 1/2" 230V</t>
  </si>
  <si>
    <t>323-6442-52</t>
  </si>
  <si>
    <t>VALV.D/ZONA A SFERA 2 VIE MOT. 3/4" 230V</t>
  </si>
  <si>
    <t>323-6460-02</t>
  </si>
  <si>
    <t>SERVOCOMANDO PER VALVOLA SFERA 230V</t>
  </si>
  <si>
    <t>323-6470-50</t>
  </si>
  <si>
    <t>VALVOLA D/ZONA SFERA DUE VIE 3/4"</t>
  </si>
  <si>
    <t>323-6480-50</t>
  </si>
  <si>
    <t>VALVOLA D/ZONA SFERA TRE VIE 3/4"</t>
  </si>
  <si>
    <t>323-650-622</t>
  </si>
  <si>
    <t>COLLETT. COIBENTATO 1X2M3/4 INT.60</t>
  </si>
  <si>
    <t>323-650-632</t>
  </si>
  <si>
    <t>COLLETT. COIBENTATO 1X3M3/4 INT.60</t>
  </si>
  <si>
    <t>323-656077</t>
  </si>
  <si>
    <t>ADATTAT. ACCOPPIAMENTO COMANDI TERM. ELE</t>
  </si>
  <si>
    <t>323-6561-12</t>
  </si>
  <si>
    <t>COMANDO ELETTROTERMICO 230V</t>
  </si>
  <si>
    <t>323-662000</t>
  </si>
  <si>
    <t>BYPASS DIFFERENZIALE PER COLLETTORE 3/4</t>
  </si>
  <si>
    <t>323-6790-14</t>
  </si>
  <si>
    <t>RACC. 23P1,5 TUBO MULTISTRATO 14X2</t>
  </si>
  <si>
    <t>323-6790-24</t>
  </si>
  <si>
    <t>RACC. 23P1,5 TUBO MULTISTRATO 16X2</t>
  </si>
  <si>
    <t>323-6790-64</t>
  </si>
  <si>
    <t>RACC. 23P1,5 TUBO MULTISTRATO 20X2</t>
  </si>
  <si>
    <t>323-679-264</t>
  </si>
  <si>
    <t>RACCORDO 3/4 PER TUBO MULTI. 20X2 CRO</t>
  </si>
  <si>
    <t>323-6795-24</t>
  </si>
  <si>
    <t>RACCORDO 3/4 PER TUBO MULTI. 16X2 DC</t>
  </si>
  <si>
    <t>323-6795-64</t>
  </si>
  <si>
    <t>RACCORDO 3/4 PER TUBO MULTI. 20X2 DC</t>
  </si>
  <si>
    <t>323-680-024</t>
  </si>
  <si>
    <t>RACCORDO AUTOADATTABILE 14-16 GIALLO</t>
  </si>
  <si>
    <t>323-688-000</t>
  </si>
  <si>
    <t>TERMOMETRO DM.80  ATT. POSTERIORE 45 MM</t>
  </si>
  <si>
    <t>323-688-010</t>
  </si>
  <si>
    <t>TERMOMETRO DM.80  ATT. POSTERIORE 100 MM</t>
  </si>
  <si>
    <t>323-690-200</t>
  </si>
  <si>
    <t>RUBINETTO ISPESL 3 VIE 1/4</t>
  </si>
  <si>
    <t>323-691-200</t>
  </si>
  <si>
    <t>RICCIO AMMORTIZZATORE 1/4"</t>
  </si>
  <si>
    <t>323-694-045</t>
  </si>
  <si>
    <t>POZZETTO DI CONTROLLO ISPESL 45MM</t>
  </si>
  <si>
    <t>323-694-100</t>
  </si>
  <si>
    <t>POZZETTO DI CONTROLLO ISPESL 100MM</t>
  </si>
  <si>
    <t>323-847-004</t>
  </si>
  <si>
    <t>FILTRO COMPACT PER GAS 1/2"</t>
  </si>
  <si>
    <t>323-900-418</t>
  </si>
  <si>
    <t>RACC. O-RING DIR.FEM.P/TUBO RAME 1/2"-18</t>
  </si>
  <si>
    <t>323-F69564</t>
  </si>
  <si>
    <t>RICAMBIO VITONE C/FLUSS. 1-5 P/668</t>
  </si>
  <si>
    <t>323-K1222-302</t>
  </si>
  <si>
    <t>KIT VALVOLA + DETENTORE + COM. TERM.3/8</t>
  </si>
  <si>
    <t>323-K1222-402</t>
  </si>
  <si>
    <t>KIT VALVOLA + DETENTORE + COM. TERM. 1/2</t>
  </si>
  <si>
    <t>353-220-05</t>
  </si>
  <si>
    <t>FILTRO DEFANGATORE MAGNETICO 3/4 XS</t>
  </si>
  <si>
    <t>350-722-16</t>
  </si>
  <si>
    <t>MANOMET. ATT.RADIALE D.50 AT.1/4" 16 BAR</t>
  </si>
  <si>
    <t>350-723-10</t>
  </si>
  <si>
    <t>MANOMET. ATT.POSTER. D.50 AT.1/4" 10 BAR</t>
  </si>
  <si>
    <t>350-723-16</t>
  </si>
  <si>
    <t>MANOMET. ATT.POSTER. D.50 AT.1/4" 16 BAR</t>
  </si>
  <si>
    <t>411-360</t>
  </si>
  <si>
    <t>TERMOSTATO AMB.QUADRO/LAM.SPIA</t>
  </si>
  <si>
    <t>411-3613</t>
  </si>
  <si>
    <t>CRONOTERM. DIGITALE ENJOY BIANCO</t>
  </si>
  <si>
    <t>411-3616</t>
  </si>
  <si>
    <t>CRONOTERM. DIGITALE GIORN. LIFE</t>
  </si>
  <si>
    <t>411-3618</t>
  </si>
  <si>
    <t>CRONOTERMOSTATO SMART BLUETOOTH JOTTO</t>
  </si>
  <si>
    <t>411-362</t>
  </si>
  <si>
    <t>INTERRUTTORE ORARIO PROG.D/PAR</t>
  </si>
  <si>
    <t>411-365</t>
  </si>
  <si>
    <t>TERMOSTATO A CONTATTO PER TUBATURE</t>
  </si>
  <si>
    <t>411-366</t>
  </si>
  <si>
    <t>TERMOSTATO CABLATO P/VENTILCONVETTORI</t>
  </si>
  <si>
    <t>411-3661</t>
  </si>
  <si>
    <t>TERMOCOPPIA UNIVERSALE MOD. MINI L. 600</t>
  </si>
  <si>
    <t>411-3662-060</t>
  </si>
  <si>
    <t>TERMOCOPPIA UNIVER.MOD. STANDARD L.600MM</t>
  </si>
  <si>
    <t>411-3662-090</t>
  </si>
  <si>
    <t>TERMOCOPPIA UNIVER.MOD. STANDARD L.900MM</t>
  </si>
  <si>
    <t>411-3672-AN</t>
  </si>
  <si>
    <t>TERMOSTATO ETC10 DA INCAS. 3 MOD. ANTRA</t>
  </si>
  <si>
    <t>411-3672-BI</t>
  </si>
  <si>
    <t>TERMOSTATO ETC10 DA INCAS. 3 MOD.BIANCO</t>
  </si>
  <si>
    <t>411-3681</t>
  </si>
  <si>
    <t>TERMOSTATO ELETTRONICO A PARETE ET05</t>
  </si>
  <si>
    <t>412-4066</t>
  </si>
  <si>
    <t>CENTR. ELETTRONICA PER TERMOCAMINO DGT</t>
  </si>
  <si>
    <t>412-4080</t>
  </si>
  <si>
    <t>POZZ. P/SONDA 1/2G Dm.7x9 CM 5 P/1 BULBO</t>
  </si>
  <si>
    <t>412-4081</t>
  </si>
  <si>
    <t>POZZ. P/SONDA.1/2G Dm.7x8 CM10 P/1 BULBO</t>
  </si>
  <si>
    <t>412-4082</t>
  </si>
  <si>
    <t>POZZ.P/SONDA.1/2G Dm.15x16 CM10 P/3BULBI</t>
  </si>
  <si>
    <t>412-409-10</t>
  </si>
  <si>
    <t>KIT TERM.+MANOP.+GHIERA+VITI FISS. 0-60°</t>
  </si>
  <si>
    <t>412-409-30</t>
  </si>
  <si>
    <t>KIT TERM.+MANOP.+GHIERA+VITI FIS. 30-90°</t>
  </si>
  <si>
    <t>412-410-060120</t>
  </si>
  <si>
    <t>TERMOM.CAPIL.P/CALDAIE-FORNI DM.60 120°</t>
  </si>
  <si>
    <t>412-L34020</t>
  </si>
  <si>
    <t>TERMOSTATO A IMMERSIONE 30/90 10 CM</t>
  </si>
  <si>
    <t>412-L34025</t>
  </si>
  <si>
    <t>TERMOSTATO A RIARMO MANUALE 99</t>
  </si>
  <si>
    <t>425-001-04</t>
  </si>
  <si>
    <t>ELETTROVALV.GAS RIARMO-NORM.CHIUSA 1/2</t>
  </si>
  <si>
    <t>425-001-05</t>
  </si>
  <si>
    <t>ELETTROVALV.GAS RIARMO-NORM.CHIUSA 3/4</t>
  </si>
  <si>
    <t>425-002-04</t>
  </si>
  <si>
    <t>ELETTROV.GAS RIARMO-NORM.APER. 1/2 220 V</t>
  </si>
  <si>
    <t>425-002-05</t>
  </si>
  <si>
    <t>ELETTROVALV.GAS RIARMO-NORM.APERTA 3/4</t>
  </si>
  <si>
    <t>425-002-06</t>
  </si>
  <si>
    <t>ELETTROVALV.GAS RIARMO-NORM.APERTA 1"</t>
  </si>
  <si>
    <t>425-010-05</t>
  </si>
  <si>
    <t>MINIKIT METANO 3/4: RIVEL.GAS+VALV.BLOCC</t>
  </si>
  <si>
    <t>425-010-06</t>
  </si>
  <si>
    <t>MINIKIT METANO 1": RIVEL.GAS+VALV.BLOCC</t>
  </si>
  <si>
    <t>425-010-G06</t>
  </si>
  <si>
    <t>MINIKIT GPL 1": RIVEL.GAS+VALV.BLOCC</t>
  </si>
  <si>
    <t>425-030-G</t>
  </si>
  <si>
    <t>RILEVAT.ELETTR.GAS COM.ELETTROVAL.GPL</t>
  </si>
  <si>
    <t>425-030-M</t>
  </si>
  <si>
    <t>RILEVAT.ELETTR.GAS COM.ELETTROVAL.MET</t>
  </si>
  <si>
    <t>300-9093</t>
  </si>
  <si>
    <t>POLIFUSORE TEMPERATURA PREFISSATA A 260C</t>
  </si>
  <si>
    <t>313-14970-16</t>
  </si>
  <si>
    <t>MOLLA CURVATUBO PER INTERNO D.16</t>
  </si>
  <si>
    <t>313-14970-20</t>
  </si>
  <si>
    <t>MOLLA CURVATUBO PER INTERNO D. 20</t>
  </si>
  <si>
    <t>313-14970-26</t>
  </si>
  <si>
    <t>MOLLA CURVATUBO PER INTERNO D. 26</t>
  </si>
  <si>
    <t>313-14970-32</t>
  </si>
  <si>
    <t>MOLLA CURVATUBO PER INTERNO D. 32</t>
  </si>
  <si>
    <t>313-G1005</t>
  </si>
  <si>
    <t>CALIBRATORE SBAVATORE CROCE PVC 16 20 26</t>
  </si>
  <si>
    <t>313-G2000-160</t>
  </si>
  <si>
    <t>CALIBRATORE/SBAVATORE MULTIDIAM  16-32</t>
  </si>
  <si>
    <t>313-G2003</t>
  </si>
  <si>
    <t>CALIBRATORE/SBAVATORE TRILPO PROF</t>
  </si>
  <si>
    <t>317-GC10019</t>
  </si>
  <si>
    <t>PRESS. ELETTRO IDRAULICA BATTERIA</t>
  </si>
  <si>
    <t>317-GC10026</t>
  </si>
  <si>
    <t>PRESS. MANUALE PROF.C/INS.TH 16/20/26</t>
  </si>
  <si>
    <t>413-XB075-01</t>
  </si>
  <si>
    <t>KIT LAVAGGIO INTERNO LINEE FRIGORIFERE</t>
  </si>
  <si>
    <t>413-XB20-01</t>
  </si>
  <si>
    <t>KIT AZOTO 1 LT IN VALIGETTA</t>
  </si>
  <si>
    <t>413-XC034-060</t>
  </si>
  <si>
    <t>POMPA PER IL VUOTO 70 LT MIN</t>
  </si>
  <si>
    <t>413-XC034-120</t>
  </si>
  <si>
    <t>POMPA PER IL VUOTO 120 LT MIN</t>
  </si>
  <si>
    <t>413-XD14</t>
  </si>
  <si>
    <t>RUBINETTO INTERVENTO 5/16</t>
  </si>
  <si>
    <t>413-XD15</t>
  </si>
  <si>
    <t>RUBINETTO DRITTO 1/4F - 5/16M</t>
  </si>
  <si>
    <t>413-XD16</t>
  </si>
  <si>
    <t>RACCORDO GIREVOLE 5/16F 1/4M</t>
  </si>
  <si>
    <t>413-XE087</t>
  </si>
  <si>
    <t>SET UTENSILI PUNTE CARTELLATRICE 1/4 3/4</t>
  </si>
  <si>
    <t>413-XE088</t>
  </si>
  <si>
    <t>SET CARTELLATRICE A FRIZIONE E CRICCO</t>
  </si>
  <si>
    <t>413-XE089</t>
  </si>
  <si>
    <t>CARTELLATRICE A BATT TUBI RAME 1/4 3/4</t>
  </si>
  <si>
    <t>413-XG215</t>
  </si>
  <si>
    <t>BILANCIA DIGITALE KG100</t>
  </si>
  <si>
    <t>413-XG217</t>
  </si>
  <si>
    <t>VACUOMETRO DIGITALE WIRELESS</t>
  </si>
  <si>
    <t>413-XG447</t>
  </si>
  <si>
    <t>CHIAVE DINAMOMETRICA 17-29MM</t>
  </si>
  <si>
    <t>501-F46859</t>
  </si>
  <si>
    <t>CHIAVI BRIXO PER SCALDABAGNO MM55X55</t>
  </si>
  <si>
    <t>501-G1006</t>
  </si>
  <si>
    <t>ALESATORE PER INTERNI ED ESTERNI</t>
  </si>
  <si>
    <t>501-G1703</t>
  </si>
  <si>
    <t>PISTOLA SILICONE IN LEGA METALLICA E ACC</t>
  </si>
  <si>
    <t>501-G5255</t>
  </si>
  <si>
    <t>CHIAVE APERTA PER COLLETTORI PROFESSION</t>
  </si>
  <si>
    <t>502-G100</t>
  </si>
  <si>
    <t>CESOIA A FORBICE 36 MM</t>
  </si>
  <si>
    <t>502-G104</t>
  </si>
  <si>
    <t>CESOIA EASY MM 42</t>
  </si>
  <si>
    <t>502-G105</t>
  </si>
  <si>
    <t>CESOIA A SCATTO MM 42</t>
  </si>
  <si>
    <t>502-G106</t>
  </si>
  <si>
    <t>CESOIA APERTURA A PULSANTE MM 42</t>
  </si>
  <si>
    <t>502-G501</t>
  </si>
  <si>
    <t>CURVATUBI MANUALE 1/4 5/16 3/8</t>
  </si>
  <si>
    <t>507-G600</t>
  </si>
  <si>
    <t>LAMA  BI-METALLICA</t>
  </si>
  <si>
    <t>508-F2214</t>
  </si>
  <si>
    <t>CHIAVE MULTIPLA PROFESSIONALE PER SPORT</t>
  </si>
  <si>
    <t>508-G130-175</t>
  </si>
  <si>
    <t>GIRATUBI PKS  DRITTA 175</t>
  </si>
  <si>
    <t>508-G130-225</t>
  </si>
  <si>
    <t>GIRATUBI PKS  DRITTA 225</t>
  </si>
  <si>
    <t>508-G130-275</t>
  </si>
  <si>
    <t>GIRATUBI PKS  DRITTA 275</t>
  </si>
  <si>
    <t>111-2240</t>
  </si>
  <si>
    <t>SEDILE WC UNIVERSALE MODELLO ISCHIA</t>
  </si>
  <si>
    <t>111-225</t>
  </si>
  <si>
    <t>SEDILE WC UNIVERSALE PER WC MOD.VULCANO</t>
  </si>
  <si>
    <t>111-226</t>
  </si>
  <si>
    <t>SEDILE WC UNIVERSALE PER WC MOD.ETNA</t>
  </si>
  <si>
    <t>111-229</t>
  </si>
  <si>
    <t>SEDILE WC UNIVERSALE PER WC MOD.ITACA</t>
  </si>
  <si>
    <t>111-2291-K</t>
  </si>
  <si>
    <t>SEDILE WC IN ABS UNIVERSALE K2 CHAMPAGNE</t>
  </si>
  <si>
    <t>111-2403</t>
  </si>
  <si>
    <t>SEDILE WC BABY CON CERNIERA UNIBLOCK</t>
  </si>
  <si>
    <t>111-2818</t>
  </si>
  <si>
    <t>CONFEZIONE COMPLETA PARACOLPI PER ETNA</t>
  </si>
  <si>
    <t>111-2819</t>
  </si>
  <si>
    <t>CONFEZIONE COMPLETA PARACOLPI VULCANO</t>
  </si>
  <si>
    <t>111-2901</t>
  </si>
  <si>
    <t>SET RICAMBIO P/SEDILE WC MODELLO ETNA</t>
  </si>
  <si>
    <t>111-2902</t>
  </si>
  <si>
    <t>COPPIA VITI+GALLETTI P/SEDILE WC ETNA</t>
  </si>
  <si>
    <t>111-2903</t>
  </si>
  <si>
    <t>CERNIERA UNIBOX PER MODELLO VULCANO</t>
  </si>
  <si>
    <t>111-2904</t>
  </si>
  <si>
    <t>KIT VITI E GALLETTI VULCANO - ETNA</t>
  </si>
  <si>
    <t>111-2906</t>
  </si>
  <si>
    <t>CERNIERE INOX PER K2 EVO</t>
  </si>
  <si>
    <t>111-2907</t>
  </si>
  <si>
    <t>KIT CERNIERE TOP FIX PER SEDILE EVEREST</t>
  </si>
  <si>
    <t>120-350</t>
  </si>
  <si>
    <t>SPECCHIO C/ANTINE SIMPATY B.CO</t>
  </si>
  <si>
    <t>132-801</t>
  </si>
  <si>
    <t>CASSETTA SCARICO A ZAINO ZETA 3 BIANCA</t>
  </si>
  <si>
    <t>132-802</t>
  </si>
  <si>
    <t>CASSETTA AD ANGOLO PVC BIANCO</t>
  </si>
  <si>
    <t>132-803</t>
  </si>
  <si>
    <t>CASSETTA SCAR.PVC ALTA BIANCO S/TUBO</t>
  </si>
  <si>
    <t>132-804</t>
  </si>
  <si>
    <t>CASSETTA A PARETE C/RIVESTIMENTO INTERNO</t>
  </si>
  <si>
    <t>132-805</t>
  </si>
  <si>
    <t>CASS.DI SCAR.A PAR.C/DOPP.PULS.DIANFLEX</t>
  </si>
  <si>
    <t>132-806</t>
  </si>
  <si>
    <t>CASS.SCARICO PVC A ZAINO MOD.GOCCIA B/CA</t>
  </si>
  <si>
    <t>132-807</t>
  </si>
  <si>
    <t>CASSETTA D/SCARICO CONCEPT- PNEU P/DISAB</t>
  </si>
  <si>
    <t>132-808</t>
  </si>
  <si>
    <t>CASSETTA MONOBL. DOPPIO SCARICO BIANCA</t>
  </si>
  <si>
    <t>132-809</t>
  </si>
  <si>
    <t>CASSETTA D/SCARICO PLUS 1 S/RUBINET. BIA</t>
  </si>
  <si>
    <t>132-8090</t>
  </si>
  <si>
    <t>CASSETTA D/SCARICO PLUS 2 S/RUBINET. BIA</t>
  </si>
  <si>
    <t>132-80910</t>
  </si>
  <si>
    <t>CASSETTA CONCEPT ALTA</t>
  </si>
  <si>
    <t>132-8091-K</t>
  </si>
  <si>
    <t>CASSETTA BETA CHAMPAGNE S/RUBINETTO</t>
  </si>
  <si>
    <t>132-80934</t>
  </si>
  <si>
    <t>CASSETTA DI SCARICO ESTERNA EXPERT</t>
  </si>
  <si>
    <t>132-80934R</t>
  </si>
  <si>
    <t>CASSETTA DI SCARICO ESTERNA EXPERT RIV</t>
  </si>
  <si>
    <t>132-80941S</t>
  </si>
  <si>
    <t>CASSETTA ALTA ALFA CON COPERCHIO</t>
  </si>
  <si>
    <t>132-80970</t>
  </si>
  <si>
    <t>CASSETTA DI SCARICO ESTERNA POLO 1</t>
  </si>
  <si>
    <t>132-80972</t>
  </si>
  <si>
    <t>CASSETTA DI SCARICO ESTERNA POLO 2</t>
  </si>
  <si>
    <t>133-901</t>
  </si>
  <si>
    <t>TUBO SCARICO P/CASS.PVC P/ART.132-800</t>
  </si>
  <si>
    <t>133-9011</t>
  </si>
  <si>
    <t>TUBO SCARICO P/CASS.PVC A ZAINO MM1000</t>
  </si>
  <si>
    <t>133-9013</t>
  </si>
  <si>
    <t>TUBO SCARICO P/CASS.PVC A ZAINO MM800SAG</t>
  </si>
  <si>
    <t>133-902</t>
  </si>
  <si>
    <t>2 PZ TUBI SCAR.CASS.ALTA WC</t>
  </si>
  <si>
    <t>133-9043</t>
  </si>
  <si>
    <t>2 PZ TUBI DA INCASSO PER CASSETTA ALTAOR</t>
  </si>
  <si>
    <t>133-9044</t>
  </si>
  <si>
    <t>2PZ  TUBI INCASSO PER CASSETTA ALTA MORS</t>
  </si>
  <si>
    <t>133-9045</t>
  </si>
  <si>
    <t>MORSETTO PER TUBI DA INCASS CASS ALT</t>
  </si>
  <si>
    <t>133-9046</t>
  </si>
  <si>
    <t>PROLUNGA TUBO D.44 L.MM 400</t>
  </si>
  <si>
    <t>133-907</t>
  </si>
  <si>
    <t>DADO ABS PER CASS.DI SCAR.A ZAINO "CR"</t>
  </si>
  <si>
    <t>133-910</t>
  </si>
  <si>
    <t>INTERNO P/CASSETTA ZAINO DIANFLEX</t>
  </si>
  <si>
    <t>133-914</t>
  </si>
  <si>
    <t>MORSETTO WC CASS.ZETA3 D.est.48/51 D.40</t>
  </si>
  <si>
    <t>133-915</t>
  </si>
  <si>
    <t>MORSETTO WC CASS.ZETA3 D.est.55/58 D.40</t>
  </si>
  <si>
    <t>133-916-556032</t>
  </si>
  <si>
    <t>MORSETTI D.EST 55-60 D.INT.32</t>
  </si>
  <si>
    <t>133-917-556040</t>
  </si>
  <si>
    <t>MORSETTI D.EST 55-60 D.INT.40</t>
  </si>
  <si>
    <t>133-930</t>
  </si>
  <si>
    <t>GUARNIZIONE TENUTA MOD. ANT. 89</t>
  </si>
  <si>
    <t>133-940</t>
  </si>
  <si>
    <t>INTERNO P/CASSETTA ALTA</t>
  </si>
  <si>
    <t>133-941</t>
  </si>
  <si>
    <t>PULL CON CATENA        BIANCO</t>
  </si>
  <si>
    <t>133-945</t>
  </si>
  <si>
    <t>LEVA BILANCIERE P/CASSETT.ALTA</t>
  </si>
  <si>
    <t>133-946</t>
  </si>
  <si>
    <t>PULSANTE ESTERNO PNEU PER CASSETTA</t>
  </si>
  <si>
    <t>133-947</t>
  </si>
  <si>
    <t>MECCANISMO PNEU PER CASS GENIUS</t>
  </si>
  <si>
    <t>133-948</t>
  </si>
  <si>
    <t>MECCANISMO PNEU PER CASSETTE EXPORT</t>
  </si>
  <si>
    <t>133-949</t>
  </si>
  <si>
    <t>GUARNIZIONE DI TENUTA MECC.SCARICO CR</t>
  </si>
  <si>
    <t>133-9492</t>
  </si>
  <si>
    <t>COPERCHIO CON PULSANTE P CASS BETA 2022</t>
  </si>
  <si>
    <t>133-R1061F-BI</t>
  </si>
  <si>
    <t>PLACCA PIATTA 2 PULSANTI SMILE FUSION B</t>
  </si>
  <si>
    <t>133-R1061F-CR</t>
  </si>
  <si>
    <t>PLACCA PIATTA 2 PULSANTI SMILE FUSION C</t>
  </si>
  <si>
    <t>133-R1061P</t>
  </si>
  <si>
    <t>PLACCA INOX PER FUSION PNEU</t>
  </si>
  <si>
    <t>133-R1062F</t>
  </si>
  <si>
    <t>BATTERIA PER CASSETTA FUSION</t>
  </si>
  <si>
    <t>133-R1065F</t>
  </si>
  <si>
    <t>PLACCA PORTA LEVERISMI FUSION 2</t>
  </si>
  <si>
    <t>134-0135-03</t>
  </si>
  <si>
    <t>GALLEGGIANTE UNIV COSMO 3/8 C/ADD. G+P</t>
  </si>
  <si>
    <t>134-0150</t>
  </si>
  <si>
    <t>RUBINETTO GALLEG. RAMBO COD OTTONE 3/8</t>
  </si>
  <si>
    <t>134-01511-03</t>
  </si>
  <si>
    <t>GALLEGGIANTE UNIV. ATT. BASSO 3/8</t>
  </si>
  <si>
    <t>134-01511-04</t>
  </si>
  <si>
    <t>GALLEGGIANTE UNIV. ATT. BASSO 1/2</t>
  </si>
  <si>
    <t>134-01512-03</t>
  </si>
  <si>
    <t>GALLEGGIANTE NANOTEK 3/8 C/ADD. G+P</t>
  </si>
  <si>
    <t>134-01512-03L</t>
  </si>
  <si>
    <t>GALLEGGIANTE NENOTEK COD. LUNGO 3/8 OT</t>
  </si>
  <si>
    <t>134-01513-03</t>
  </si>
  <si>
    <t>GALLEGGIANTE BLUE  COD. 3/8 OT</t>
  </si>
  <si>
    <t>134-01514</t>
  </si>
  <si>
    <t>GALLEGGIANTE MULTI-CONNECT DOPPIA ENT</t>
  </si>
  <si>
    <t>SET GUARN. PER GALL. RAMBO E BLUE</t>
  </si>
  <si>
    <t>134-0153</t>
  </si>
  <si>
    <t>GUARNIZIONE GALLEGG. 1510NF</t>
  </si>
  <si>
    <t>140-2062-GR</t>
  </si>
  <si>
    <t>PILOZZO IN POLIPROPILENE 50 GRIGIO</t>
  </si>
  <si>
    <t>140-2062-NE</t>
  </si>
  <si>
    <t>PILOZZO IN POLIPROPILENE 50 NERO</t>
  </si>
  <si>
    <t>140-2063-CM</t>
  </si>
  <si>
    <t>PILOZZO 56 MARMORIZZATO</t>
  </si>
  <si>
    <t>140-2085</t>
  </si>
  <si>
    <t>GRIGLIA BIANCA APPOGGIA TUTTO</t>
  </si>
  <si>
    <t>243-C31-2632</t>
  </si>
  <si>
    <t>TUBO REG PASSO RAPIDO FLUSSOM</t>
  </si>
  <si>
    <t>370-X424-640</t>
  </si>
  <si>
    <t>VITE INOX 6X40 PER PILETTE FIRECLAY</t>
  </si>
  <si>
    <t>370-X424-670</t>
  </si>
  <si>
    <t>VITE INOX 6X70 PER PILETTE FIRE CLAY</t>
  </si>
  <si>
    <t>371-3692-0708</t>
  </si>
  <si>
    <t>TUBO ESTENS. CURVA 90 1"1/4 1"1/2 32/40</t>
  </si>
  <si>
    <t>371-3693-0765</t>
  </si>
  <si>
    <t>TUBO ESTENSIBILE C/PILETTA 65 1"1/4 3240</t>
  </si>
  <si>
    <t>371-3693-0870</t>
  </si>
  <si>
    <t>TUBO ESTENSIBILE C/PILETTA 70 1"1/2 3240</t>
  </si>
  <si>
    <t>371-M3640</t>
  </si>
  <si>
    <t>PROLUNGA D. 40 C ATT. LAVATRICE</t>
  </si>
  <si>
    <t>110-1222-150</t>
  </si>
  <si>
    <t>SOFFIONE OTTONE D. 150 MM CRO</t>
  </si>
  <si>
    <t>110-1222-200</t>
  </si>
  <si>
    <t>SOFFIONE OTTONE D. 200 MM CRO</t>
  </si>
  <si>
    <t>126-601-30DO</t>
  </si>
  <si>
    <t>CANNETTA P/RUB. C/BIC. 10X30 DORATO</t>
  </si>
  <si>
    <t>126-601-30RA</t>
  </si>
  <si>
    <t>CANNETTA P/RUB. C/BIC. 10X30 RAMATO</t>
  </si>
  <si>
    <t>126-K201-22BR</t>
  </si>
  <si>
    <t>AERATORE C/FILTRO FEMM. 22x1 BRONZ.</t>
  </si>
  <si>
    <t>126-K201-22DR</t>
  </si>
  <si>
    <t>AERATORE C/FILTRO FEMM. 22x1 DORAT</t>
  </si>
  <si>
    <t>126-K201-22RA</t>
  </si>
  <si>
    <t>AERATORE C/FILTRO FEMM. 22x1 RAME</t>
  </si>
  <si>
    <t>126-K202-24BR</t>
  </si>
  <si>
    <t>AERATORE C/FILTRO MASCHIO 24x1 BRONZ.</t>
  </si>
  <si>
    <t>126-K202-24DR</t>
  </si>
  <si>
    <t>AERATORE C/FILTRO MASCHIO 24x1 DOR</t>
  </si>
  <si>
    <t>126-K202-24RA</t>
  </si>
  <si>
    <t>AERATORE C/FILTRO MASCHIO 24x1 RAME</t>
  </si>
  <si>
    <t>126-K310-2630BR</t>
  </si>
  <si>
    <t>CANOTTO I/OTT. C/FLANG 1" DIAM. 26x30 BR</t>
  </si>
  <si>
    <t>126-K310-2630DR</t>
  </si>
  <si>
    <t>CANOTTO I/OTT. C/FLANG 1" DIAM. 26x30 DR</t>
  </si>
  <si>
    <t>126-K310-2630RA</t>
  </si>
  <si>
    <t>CANOTTO I/OTT. C/FLANG 1" DIAM. 26x30 RA</t>
  </si>
  <si>
    <t>126-K310-3030BR</t>
  </si>
  <si>
    <t>CANOTTO I/OTT. C/FLA. 1"1/4 D.30X300 BR</t>
  </si>
  <si>
    <t>126-K310-3030DR</t>
  </si>
  <si>
    <t>CANOTTO I/OTT. C/FLA. 1"1/4 D.30X300 DR</t>
  </si>
  <si>
    <t>126-K310-3030RA</t>
  </si>
  <si>
    <t>CANOTTO I/OTT. C/FLA. 1"1/4 D.30X300 RA</t>
  </si>
  <si>
    <t>126-K310-3230BR</t>
  </si>
  <si>
    <t>CANOTTO I/OTT. C/FLA. 1"1/4 D.32X300 BR</t>
  </si>
  <si>
    <t>126-K310-3230DR</t>
  </si>
  <si>
    <t>CANOTTO I/OTT. C/FLA. 1"1/4 D.32X300 DR</t>
  </si>
  <si>
    <t>126-K310-3230RA</t>
  </si>
  <si>
    <t>CANOTTO I/OTT. C/FLA. 1"1/4 D.32X300 RA</t>
  </si>
  <si>
    <t>126-K312-3028BR</t>
  </si>
  <si>
    <t>CANOTTO C/CURVA 45° DIAM. 30 x 280 BRO</t>
  </si>
  <si>
    <t>126-K312-3028DR</t>
  </si>
  <si>
    <t>CANOTTO C/CURVA 45° DIAM. 30 x 280 RA</t>
  </si>
  <si>
    <t>126-K313-3028BR</t>
  </si>
  <si>
    <t>CANOTTO C/CURVA 90° D.30-200X300 BRO</t>
  </si>
  <si>
    <t>126-K313-3028DR</t>
  </si>
  <si>
    <t>CANOTTO C/CURVA 90° D. 30-200X300 DORA</t>
  </si>
  <si>
    <t>126-K314-3030DR</t>
  </si>
  <si>
    <t>CANOTTO OTT. RIGATO DIAM. 30 x 300 DOR</t>
  </si>
  <si>
    <t>126-K410-0732BR</t>
  </si>
  <si>
    <t>CALOTTA OTT. CHIAVARDA 1"1/4 FORO 32 BRO</t>
  </si>
  <si>
    <t>126-K410-0732DR</t>
  </si>
  <si>
    <t>CALOTTA OTT. CHIAVARDA 1"1/4 FORO 32 DO</t>
  </si>
  <si>
    <t>126-K411-26BR</t>
  </si>
  <si>
    <t>ROSONE OTT. P/WC FORO 26 x DM 76 BRO</t>
  </si>
  <si>
    <t>126-K411-26DR</t>
  </si>
  <si>
    <t>ROSONE OTT. P/WC FORO 26 x DM 76 ORO</t>
  </si>
  <si>
    <t>126-K411-26RA</t>
  </si>
  <si>
    <t>ROSONE OTT. P/WC FORO 26 x DM 76 RAME</t>
  </si>
  <si>
    <t>126-K411-30BR</t>
  </si>
  <si>
    <t>ROSONE OTT. P/WC FORO 30 x DM 76 BRONZO</t>
  </si>
  <si>
    <t>126-K411-30DR</t>
  </si>
  <si>
    <t>ROSONE OTT. P/WC FORO 30 x DM 76 ORO</t>
  </si>
  <si>
    <t>126-K411-30RA</t>
  </si>
  <si>
    <t>ROSONE OTT. P/WC FORO 30 x DM 76 RAME</t>
  </si>
  <si>
    <t>126-K411-32BR</t>
  </si>
  <si>
    <t>ROSONE OTT. P/WC FORO 32 x DM 76 BRONZO</t>
  </si>
  <si>
    <t>126-K411-32DR</t>
  </si>
  <si>
    <t>ROSONE OTT. P/WC FORO 32 x DM 76 ORO</t>
  </si>
  <si>
    <t>126-K411-32RA</t>
  </si>
  <si>
    <t>ROSONE OTT. P/WC FORO 32 x DM 76 RAMATO</t>
  </si>
  <si>
    <t>126-K412-04BR</t>
  </si>
  <si>
    <t>ROSONE P/RUB. BOMB. FORO 1/2 TONDO BRO</t>
  </si>
  <si>
    <t>126-K412-04DR</t>
  </si>
  <si>
    <t>ROSONE P/RUB. BOMB. FORO 1/2 TONDO ORO</t>
  </si>
  <si>
    <t>126-K412-04RA</t>
  </si>
  <si>
    <t>ROSONE P/RUB. BOMB. FORO 1/2 TONDO RAME</t>
  </si>
  <si>
    <t>126-K413-04BR</t>
  </si>
  <si>
    <t>ROSONE P/RUB. MAGG FORO 1/2 D72 BRO</t>
  </si>
  <si>
    <t>126-K413-04DR</t>
  </si>
  <si>
    <t>ROSONE P/RUB. MAGG FORO 1/2 D72 DOR</t>
  </si>
  <si>
    <t>126-K413-04RA</t>
  </si>
  <si>
    <t>ROSONE P/RUB. MAGG FORO 1/2 D72 RAM</t>
  </si>
  <si>
    <t>126-K420-DR</t>
  </si>
  <si>
    <t>PIL. CLIC CLAC 1"1/4 IN OTTONE DORATA</t>
  </si>
  <si>
    <t>126-K420-RA</t>
  </si>
  <si>
    <t>PIL. CLIC CLAC 1"1/4 IN OTTONE RAMATO</t>
  </si>
  <si>
    <t>134-0311</t>
  </si>
  <si>
    <t>TUBO AD "S" IN RAME P/CASSETTA  3/8</t>
  </si>
  <si>
    <t>134-0312</t>
  </si>
  <si>
    <t>TUBO I/RAME CROMATO  A MANICO 10X285 3/8</t>
  </si>
  <si>
    <t>134-0313</t>
  </si>
  <si>
    <t>TUBO PER CASSETTA GARDA WASSER F3/8</t>
  </si>
  <si>
    <t>134-0314</t>
  </si>
  <si>
    <t>TUBO RAME C/2 CAL. P/GALLEGGIANTE</t>
  </si>
  <si>
    <t>134-0315</t>
  </si>
  <si>
    <t>TUBO RAME A S CON 2 CAL 3/8 C/GUARN.</t>
  </si>
  <si>
    <t>134-0316</t>
  </si>
  <si>
    <t>2 PZ  TUBI C/CALOTTE PER GALL. GEBERIT</t>
  </si>
  <si>
    <t>210-4062-26250</t>
  </si>
  <si>
    <t>CANOTTO C/BAT.MAG. D.26 x250MM</t>
  </si>
  <si>
    <t>210-4342-26</t>
  </si>
  <si>
    <t>ROSONE OTTONE GIGANTE FORO 26 D.105  CRO</t>
  </si>
  <si>
    <t>210-4342-30</t>
  </si>
  <si>
    <t>ROSONE OTTONE GIGANTE FORO 30 D.105  CRO</t>
  </si>
  <si>
    <t>210-4342-32</t>
  </si>
  <si>
    <t>ROSONE OTTONE GIGANTE FORO 32 D.105  CRO</t>
  </si>
  <si>
    <t>210-4342-40</t>
  </si>
  <si>
    <t>ROSONE OTTONE GIGANTE FORO 40 D.105  CRO</t>
  </si>
  <si>
    <t>210-436-40</t>
  </si>
  <si>
    <t>ROSONE OTTONE CONO FORO 40 D.77  CROMO</t>
  </si>
  <si>
    <t>210-438-05</t>
  </si>
  <si>
    <t>ROSONE APRIBILE IN OTTONE CR 3/4</t>
  </si>
  <si>
    <t>210-438-06</t>
  </si>
  <si>
    <t>ROSONE APRIBILE IN OTTONE CR FORO 1"</t>
  </si>
  <si>
    <t>210-438-07</t>
  </si>
  <si>
    <t>ROSONE APRIBILE IN OTTONE CR FORO 1"1/4</t>
  </si>
  <si>
    <t>210-DBC-30240</t>
  </si>
  <si>
    <t>CANOTTO CURVA 45 30 X 240 CROMO</t>
  </si>
  <si>
    <t>210-DBC-30250</t>
  </si>
  <si>
    <t>CANOTTO CURVA 45 30 X 250 CROMO</t>
  </si>
  <si>
    <t>210-DBC-30280</t>
  </si>
  <si>
    <t>CANOTTO CURVA 45 30 X 280CROMO</t>
  </si>
  <si>
    <t>210-DBC-30360</t>
  </si>
  <si>
    <t>CANOTTO CURVA 45 30 X 360 CROMO</t>
  </si>
  <si>
    <t>210-DBCN-251525</t>
  </si>
  <si>
    <t>CANOTTO CURVA 90 CROMO 25 150X250</t>
  </si>
  <si>
    <t>210-DBCN-252030</t>
  </si>
  <si>
    <t>CANOTTO CURVA 90 CROMO 25 200X300</t>
  </si>
  <si>
    <t>210-DBCN-301525</t>
  </si>
  <si>
    <t>CANOTTO CURVA 90 CROMO 30 150X250</t>
  </si>
  <si>
    <t>210-DBCN-302030</t>
  </si>
  <si>
    <t>CANOTTO CURVA 90 CROMO 30 200X300</t>
  </si>
  <si>
    <t>210-DBCN-302530</t>
  </si>
  <si>
    <t>CANOTTO CURVA 90 CROMO 30 250X300</t>
  </si>
  <si>
    <t>210-DBCN-321525</t>
  </si>
  <si>
    <t>CANOTTO CURVA 90 CROMO 32 150X250</t>
  </si>
  <si>
    <t>210-DBCN-322030</t>
  </si>
  <si>
    <t>CANOTTO CURVA 90 CROMO 32 200X300</t>
  </si>
  <si>
    <t>210-DBCP-25200</t>
  </si>
  <si>
    <t>CURVA SIFONE CROMO 25X200</t>
  </si>
  <si>
    <t>210-DBCP-25250</t>
  </si>
  <si>
    <t>CURVA SIFONE CROMO 25X250</t>
  </si>
  <si>
    <t>210-DBCP-25300</t>
  </si>
  <si>
    <t>CURVA SIFONE CROMO 25X300</t>
  </si>
  <si>
    <t>210-DBCP-30200</t>
  </si>
  <si>
    <t>CURVA SIFONE CROMO 30X200</t>
  </si>
  <si>
    <t>210-DBCP-30250</t>
  </si>
  <si>
    <t>CURVA SIFONE CROMO 30X250</t>
  </si>
  <si>
    <t>210-DBCP-30300</t>
  </si>
  <si>
    <t>CURVA SIFONE CROMO 30X300</t>
  </si>
  <si>
    <t>210-DBCP-32200</t>
  </si>
  <si>
    <t>CURVA SIFONE CROMO 32X200</t>
  </si>
  <si>
    <t>210-DBCP-32250</t>
  </si>
  <si>
    <t>CURVA SIFONE CROMO 32X250</t>
  </si>
  <si>
    <t>210-DBCP-32300</t>
  </si>
  <si>
    <t>CURVA SIFONE CROMO 32X300</t>
  </si>
  <si>
    <t>210-DBE-26300</t>
  </si>
  <si>
    <t>CURVA OTT. ECCENTRICO  D. 26X300 MM CRO</t>
  </si>
  <si>
    <t>210-DBE-30300</t>
  </si>
  <si>
    <t>CURVA OTT. ECCENTRICO  D. 30X300 MM CRO</t>
  </si>
  <si>
    <t>210-DBE-32300</t>
  </si>
  <si>
    <t>CURVA OTT. ECCENTRICO  D. 32X300 MM CRO</t>
  </si>
  <si>
    <t>210-DBK-26200</t>
  </si>
  <si>
    <t>CANOTTO OTT. CON CARTELLA D. 26X200MM CR</t>
  </si>
  <si>
    <t>210-DBK-26250</t>
  </si>
  <si>
    <t>CANOTTO OTT. CON CARTELLA D. 26X250MM CR</t>
  </si>
  <si>
    <t>210-DBK-26300</t>
  </si>
  <si>
    <t>CANOTTO OTT. CON CARTELLA D. 26X300MM CR</t>
  </si>
  <si>
    <t>210-DBK-30200</t>
  </si>
  <si>
    <t>CANOTTO OTT. CON CARTELLA D. 30X200MM CR</t>
  </si>
  <si>
    <t>210-DBK-30250</t>
  </si>
  <si>
    <t>CANOTTO OTT. CON CARTELLA D. 30X250MM CR</t>
  </si>
  <si>
    <t>210-DBK-30300</t>
  </si>
  <si>
    <t>CANOTTO OTT. CON CARTELLA D. 30X300MM CR</t>
  </si>
  <si>
    <t>210-DBK-32130</t>
  </si>
  <si>
    <t>CANOTTO OTT. CON CARTELLA D. 32X130MM CR</t>
  </si>
  <si>
    <t>210-DBK-32150</t>
  </si>
  <si>
    <t>CANOTTO OTT. CON CARTELLA D. 32X150MM CR</t>
  </si>
  <si>
    <t>210-DBK-32200</t>
  </si>
  <si>
    <t>CANOTTO OTT. CON CARTELLA D. 32X200MM CR</t>
  </si>
  <si>
    <t>210-DBK-32250</t>
  </si>
  <si>
    <t>CANOTTO OTT. CON CARTELLA D. 32X250MM CR</t>
  </si>
  <si>
    <t>210-DBK-32300</t>
  </si>
  <si>
    <t>CANOTTO OTT. CON CARTELLA D. 32X300MM CR</t>
  </si>
  <si>
    <t>210-DBK-40200</t>
  </si>
  <si>
    <t>CANOTTO OTT. CON CARTELLA D. 40X200 MM C</t>
  </si>
  <si>
    <t>210-DBK-40250</t>
  </si>
  <si>
    <t>CANOTTO OTT. CON CARTELLA D. 40X250 MM C</t>
  </si>
  <si>
    <t>210-DBK-40300</t>
  </si>
  <si>
    <t>CANOTTO OTT. CON CARTELLA D. 40X300 MM C</t>
  </si>
  <si>
    <t>210-DBL-260200</t>
  </si>
  <si>
    <t>CANOTTO OTT. LISCIO  D. 26X200 MM CRO</t>
  </si>
  <si>
    <t>210-DBL-260250</t>
  </si>
  <si>
    <t>CANOTTO OTT. LISCIO  D. 26X250 MM CRO</t>
  </si>
  <si>
    <t>210-DBL-260300</t>
  </si>
  <si>
    <t>CANOTTO OTT. LISCIO  D. 26X300 MM CRO</t>
  </si>
  <si>
    <t>210-DBL-261000</t>
  </si>
  <si>
    <t>CANOTTO OTT. LISCIO  D. 26X1000 MM CRO</t>
  </si>
  <si>
    <t>210-DBL-300200</t>
  </si>
  <si>
    <t>CANOTTO OTT. LISCIO  D. 30X200 MM CRO</t>
  </si>
  <si>
    <t>210-DBL-300250</t>
  </si>
  <si>
    <t>CANOTTO OTT. LISCIO  D. 30X250 MM CRO</t>
  </si>
  <si>
    <t>210-DBL-300300</t>
  </si>
  <si>
    <t>CANOTTO OTT. LISCIO  D. 30X300 MM CRO</t>
  </si>
  <si>
    <t>210-DBL-301000</t>
  </si>
  <si>
    <t>CANOTTO OTT. LISCIO  D. 30X1000 CRO</t>
  </si>
  <si>
    <t>210-DBL-320200</t>
  </si>
  <si>
    <t>CANOTTO OTT. LISCIO  D. 32X200 CRO</t>
  </si>
  <si>
    <t>210-DBL-320250</t>
  </si>
  <si>
    <t>CANOTTO OTT. LISCIO  D. 32X250 CRO</t>
  </si>
  <si>
    <t>210-DBL-321000</t>
  </si>
  <si>
    <t>CANOTTO OTT. LISCIO  D. 32X1000 CRO</t>
  </si>
  <si>
    <t>210-DBL-400200</t>
  </si>
  <si>
    <t>CANOTTO OTT. LISCIO  D. 40X200 CRO</t>
  </si>
  <si>
    <t>210-DBL-400250</t>
  </si>
  <si>
    <t>CANOTTO OTT. LISCIO  D. 40X250CRO</t>
  </si>
  <si>
    <t>210-DBL-400300</t>
  </si>
  <si>
    <t>CANOTTO OTT. LISCIO  D. 40X300 CRO</t>
  </si>
  <si>
    <t>210-DBL-401000</t>
  </si>
  <si>
    <t>CANOTTO OTT. LISCIO  D. 40X1000 CRO</t>
  </si>
  <si>
    <t>210-DBR-26250</t>
  </si>
  <si>
    <t>CANOTTO OTTONE RIGATO  26X250 CROMO</t>
  </si>
  <si>
    <t>210-DBR-26300</t>
  </si>
  <si>
    <t>CANOTTO OTTONE RIGATO  26X300 CROMO</t>
  </si>
  <si>
    <t>210-DBR-30250</t>
  </si>
  <si>
    <t>CANOTTO OTTONE RIGATO  30X250 CROMO</t>
  </si>
  <si>
    <t>210-DBR-30300</t>
  </si>
  <si>
    <t>CANOTTO OTTONE RIGATO  30X300 CROMO</t>
  </si>
  <si>
    <t>210-DBR-32250</t>
  </si>
  <si>
    <t>CANOTTO OTTONE RIGATO  32X250 CROMO</t>
  </si>
  <si>
    <t>210-DBR-32300</t>
  </si>
  <si>
    <t>CANOTTO OTTONE RIGATO  32X300 CROMO</t>
  </si>
  <si>
    <t>210-X434-04</t>
  </si>
  <si>
    <t>ROSONE OTTONE MAGG. CROMO D. 72 1/2</t>
  </si>
  <si>
    <t>210-X434-05</t>
  </si>
  <si>
    <t>ROSONE OTTONE MAGG. CROMO D. 72 3/4</t>
  </si>
  <si>
    <t>210-X801</t>
  </si>
  <si>
    <t>ROSONE INOX QUADRATO 80X80 C/FORO D20 CR</t>
  </si>
  <si>
    <t>210-X802</t>
  </si>
  <si>
    <t>ROSONE INOX TONDO D. 80 C/FORO D. 20 CR</t>
  </si>
  <si>
    <t>211-500</t>
  </si>
  <si>
    <t>CURVETTA SOTTOLAVABO 90^ COMPL</t>
  </si>
  <si>
    <t>211-505-102030</t>
  </si>
  <si>
    <t>COMPL. CANN. IN RAME  20X30    DM 10</t>
  </si>
  <si>
    <t>211-5052</t>
  </si>
  <si>
    <t>COMPL. CANN. RAME RUBIN SCALDABAGNO D14</t>
  </si>
  <si>
    <t>211-5301</t>
  </si>
  <si>
    <t>CANNETTA IN RAME ECCENTRICA COMPLETA</t>
  </si>
  <si>
    <t>211-530-1030</t>
  </si>
  <si>
    <t>CANN.RAME CR.C/DADO 1/2x10 cm30</t>
  </si>
  <si>
    <t>211-530-1040</t>
  </si>
  <si>
    <t>CANN.RAME CR.C/DADO 1/2x10 cm40</t>
  </si>
  <si>
    <t>211-530-1050</t>
  </si>
  <si>
    <t>CANN.RAME CR.C/DADO 1/2x10 cm50</t>
  </si>
  <si>
    <t>220-7091-080</t>
  </si>
  <si>
    <t>FLESSIB. PER IDROSCOPINO 1/2X1/2 80 CM</t>
  </si>
  <si>
    <t>220-7091-100</t>
  </si>
  <si>
    <t>FLESSIB. PER IDROSCOPINO 1/2X1/2 100 CM</t>
  </si>
  <si>
    <t>211-5302-1040</t>
  </si>
  <si>
    <t>TUBO RAME 10x400 CON 2CAL. ESAG. 1/2</t>
  </si>
  <si>
    <t>220-714-150</t>
  </si>
  <si>
    <t>FLESS.DOCCIA CR.SUPREME TOP QUAL. CM150</t>
  </si>
  <si>
    <t>220-714-200</t>
  </si>
  <si>
    <t>FLESS.DOCCIA CR.SUPREME TOP QUAL. CM 200</t>
  </si>
  <si>
    <t>220-7151-150</t>
  </si>
  <si>
    <t>FLESS.DOCCIA CR. SILVER METALLIC CM150</t>
  </si>
  <si>
    <t>220-7151-200</t>
  </si>
  <si>
    <t>FLESS.DOCCIA CR. SILVER METALLIC CM200</t>
  </si>
  <si>
    <t>220-715-150</t>
  </si>
  <si>
    <t>FLESS.DOCCIA CR.SIL.METALLIC TOP Q.CM150</t>
  </si>
  <si>
    <t>220-715-200</t>
  </si>
  <si>
    <t>FLESS.DOCCIA CR.SIL.METALLIC TOP Q.CM200</t>
  </si>
  <si>
    <t>220-7152-NE150</t>
  </si>
  <si>
    <t>FLESS.DOCCIA NERO CHROMALUXZ NE 150</t>
  </si>
  <si>
    <t>220-7152-NE180</t>
  </si>
  <si>
    <t>FLESS.DOCCIA CHROMALUXZ NERO 180</t>
  </si>
  <si>
    <t>220-7152-SG150</t>
  </si>
  <si>
    <t>FLESS.DOCCIA CHROMALUXZ SILVG 150</t>
  </si>
  <si>
    <t>220-7152-SG180</t>
  </si>
  <si>
    <t>FLESS.DOCCIA CHROMALUXZ SILVERG 180</t>
  </si>
  <si>
    <t>220-7152-ST150</t>
  </si>
  <si>
    <t>FLESS.DOCCIA CHROMALUXZ SILVST 150</t>
  </si>
  <si>
    <t>220-7152-ST180</t>
  </si>
  <si>
    <t>FLESS.DOCCIA CHROMALUXZ SILVERST 180</t>
  </si>
  <si>
    <t>220-726-060</t>
  </si>
  <si>
    <t>FLESSIBILE DOCCIA CROMO F1/2XFC1/2 CM60</t>
  </si>
  <si>
    <t>220-726-080</t>
  </si>
  <si>
    <t>FLESSIBILE DOCCIA CROMO F1/2XFC1/2 CM80</t>
  </si>
  <si>
    <t>220-726-100</t>
  </si>
  <si>
    <t>FLESSIBILE DOCCIA CROMO F1/2XFC1/2 CM100</t>
  </si>
  <si>
    <t>220-727-060</t>
  </si>
  <si>
    <t>FLESSIBILE DOCCIA ARG FC1/2XFC1/2 CM 60</t>
  </si>
  <si>
    <t>220-727-080</t>
  </si>
  <si>
    <t>FLESSIBILE DOCCIA ARG FC1/2XFC1/2 CM 80</t>
  </si>
  <si>
    <t>220-727-100</t>
  </si>
  <si>
    <t>FLESSIBILE DOCCIA ARG FC1/2XFC1/2 CM 100</t>
  </si>
  <si>
    <t>211-530-31040</t>
  </si>
  <si>
    <t>CANN.RAME CR.C/DADO 3/8x10 cm40</t>
  </si>
  <si>
    <t>211-531-10</t>
  </si>
  <si>
    <t>TUBO ROTOL. MT 5       DM 10</t>
  </si>
  <si>
    <t>211-531-12</t>
  </si>
  <si>
    <t>TUBO ROTOL. MT.5       DM 12</t>
  </si>
  <si>
    <t>211-532-10</t>
  </si>
  <si>
    <t>CANNETTA IN RAME CROMATA dm 10 cm.150</t>
  </si>
  <si>
    <t>211-532-10100</t>
  </si>
  <si>
    <t>CANNETTA IN RAME CROMATA dm 10 cm.100</t>
  </si>
  <si>
    <t>211-532-12</t>
  </si>
  <si>
    <t>CANNETTA IN RAME CROMATA dm.12 cm.150</t>
  </si>
  <si>
    <t>211-534-10</t>
  </si>
  <si>
    <t>TUBO RAME D. 10 x 5000 mm GREZZO</t>
  </si>
  <si>
    <t>211-534-12</t>
  </si>
  <si>
    <t>TUBO RAME D. 12 x 5000 mm GREZZO</t>
  </si>
  <si>
    <t>211-565</t>
  </si>
  <si>
    <t>PROLUNGA C/BIC.P/CANNETTA 3/8x10 cm.30</t>
  </si>
  <si>
    <t>211-565-1040</t>
  </si>
  <si>
    <t>PROLUNGA C/BIC.P/CANNETTA 3/8x10 cm.40</t>
  </si>
  <si>
    <t>211-565-1050</t>
  </si>
  <si>
    <t>TUBO RAME 10x500 CON BIC. + CALOTTA</t>
  </si>
  <si>
    <t>211-566-1040</t>
  </si>
  <si>
    <t>CANNETTA P/RUB.MONOCOMANDO 10x1 CM.40</t>
  </si>
  <si>
    <t>211-566-1050</t>
  </si>
  <si>
    <t>CANNETTA P/RUB.MONOCOMANDO 10x1 CM.50</t>
  </si>
  <si>
    <t>211-566-1240</t>
  </si>
  <si>
    <t>CANNETTA P/RUB.MONOCOMANDO 12x1 CM.40</t>
  </si>
  <si>
    <t>211-5662-1040</t>
  </si>
  <si>
    <t>CANNETTA P/RUB. IN RAME  10x1 CM.40</t>
  </si>
  <si>
    <t>211-5663-10105</t>
  </si>
  <si>
    <t>CANNETTA P/RUB. IN RAME  MF 10x1 CM.10,5</t>
  </si>
  <si>
    <t>211-5663-10135</t>
  </si>
  <si>
    <t>CANNETTA P/RUB. IN RAME  MF 10x1 CM.13,5</t>
  </si>
  <si>
    <t>211-5663-10150</t>
  </si>
  <si>
    <t>CANNETTA P/RUB. IN RAME  MF 10x1 CM.15</t>
  </si>
  <si>
    <t>211-5663-10195</t>
  </si>
  <si>
    <t>CANNETTA P/RUB. IN RAME  MF 10x1 CM.19</t>
  </si>
  <si>
    <t>211-5663-10300</t>
  </si>
  <si>
    <t>CANNETTA P/RUB. IN RAME  MF 10x1 CM 30</t>
  </si>
  <si>
    <t>211-5663-10350</t>
  </si>
  <si>
    <t>CANNETTA P/RUB. IN RAME  MF 10x1 CM 35</t>
  </si>
  <si>
    <t>211-5663-10500</t>
  </si>
  <si>
    <t>CANNETTA P/RUB. IN RAME  MF 10x1 CM 50</t>
  </si>
  <si>
    <t>211-5664-1018</t>
  </si>
  <si>
    <t>CANNETTA P/RUB. M10x1 G15X1CM. 18</t>
  </si>
  <si>
    <t>211-5665-10100</t>
  </si>
  <si>
    <t>CANNETTA IN R. C/CAR.  1/2 10X100 CROMO</t>
  </si>
  <si>
    <t>211-5666-08185</t>
  </si>
  <si>
    <t>TUBO RAME 8x185 C/10x1 M + 3/4 M</t>
  </si>
  <si>
    <t>211-5667-08180</t>
  </si>
  <si>
    <t>TUBO RAME 8x180 C/10x1 M + 3/8 M</t>
  </si>
  <si>
    <t>211-5668-08250</t>
  </si>
  <si>
    <t>CANNETTA P/RUB. IN RAME  MF 8X1 CM 25</t>
  </si>
  <si>
    <t>211-5668-08300</t>
  </si>
  <si>
    <t>CANNETTA P/RUB. IN RAME  MF 8X1 CM 30</t>
  </si>
  <si>
    <t>211-5668-08350</t>
  </si>
  <si>
    <t>CANNETTA P/RUB. IN RAME  MF 8X1 CM 35</t>
  </si>
  <si>
    <t>220-7093-300</t>
  </si>
  <si>
    <t>FLESSIBILE BIANCO 3 MT P/SHUT  -OFF</t>
  </si>
  <si>
    <t>220-7902</t>
  </si>
  <si>
    <t>GOMITO PER SALISC. C/ROS. ORO 1/2X1/2</t>
  </si>
  <si>
    <t>221-FCB-0335</t>
  </si>
  <si>
    <t>FLESSIBILE D.14 DN. 10 C/BICO 3/8 CM35</t>
  </si>
  <si>
    <t>221-FCB-0435</t>
  </si>
  <si>
    <t>FLESSIBILE D.14 DN. 10 C/BICO 1/2 CM35</t>
  </si>
  <si>
    <t>221-FMPRN-0335</t>
  </si>
  <si>
    <t>FLEX INOX D12 DN8 C/11x1 H18 F. 3/8 CM35</t>
  </si>
  <si>
    <t>221-FMPRN-0340</t>
  </si>
  <si>
    <t>FLEX INOX D12 DN8 C/11x1 H18 F. 3/8 CM40</t>
  </si>
  <si>
    <t>221-FMPRN-0350</t>
  </si>
  <si>
    <t>FLEX INOX D12 DN8 C/11x1 H18 F. 3/8 CM50</t>
  </si>
  <si>
    <t>221-FMPRN-100335</t>
  </si>
  <si>
    <t>FLEX INOX D12 DN8 C/10x1 H18 F. 3/8 CM35</t>
  </si>
  <si>
    <t>221-FMPRN-100435</t>
  </si>
  <si>
    <t>FLEX INOX D12 DN8 C/10x1 H18 F. 1/2 CM35</t>
  </si>
  <si>
    <t>222-8542</t>
  </si>
  <si>
    <t>PRESA ACQUA RETT. E SUPP. DOCCIA 1/2</t>
  </si>
  <si>
    <t>223-K25M</t>
  </si>
  <si>
    <t>CARTUCCIA SENZA DEVIATORE A 2 FERMI D.25</t>
  </si>
  <si>
    <t>223-K25OPC</t>
  </si>
  <si>
    <t>CARTUCCIA PER MISCELATORE A 2 FE NG D.25</t>
  </si>
  <si>
    <t>223-K25OPM</t>
  </si>
  <si>
    <t>CARTUC PER MISCELATORE A 2 FERMI D.25OPM</t>
  </si>
  <si>
    <t>223-K25OPS</t>
  </si>
  <si>
    <t>CARTUCCIA S/DEVIATORE A 2 FERMI D.25</t>
  </si>
  <si>
    <t>223-K28</t>
  </si>
  <si>
    <t>CARTUCCIA  S/DEVIATORE A 2 FERMI D.28</t>
  </si>
  <si>
    <t>223-K35C</t>
  </si>
  <si>
    <t>CARTUCCIA  S/DEVIATORE A 1 FERMO D.35</t>
  </si>
  <si>
    <t>223-K35D</t>
  </si>
  <si>
    <t>CARTUCCIA C/DEVIATORE A 1 FERMO D.35</t>
  </si>
  <si>
    <t>223-K35OPG</t>
  </si>
  <si>
    <t>CARTUCCIA CON DISTRIBUTORE A 2 FE NG 35</t>
  </si>
  <si>
    <t>223-K42C</t>
  </si>
  <si>
    <t>CARTUCCIA S/DEVIATORE A 1 FERMO D.42</t>
  </si>
  <si>
    <t>223-K42D</t>
  </si>
  <si>
    <t>CARTUCCIA C/DEVIATORE A 1 FERMO D.42</t>
  </si>
  <si>
    <t>223-K47</t>
  </si>
  <si>
    <t>CARTUCCIA MISC.MONOC. A 2 FERMI D.47</t>
  </si>
  <si>
    <t>230-M2110-01</t>
  </si>
  <si>
    <t>RACC.ECCENTR.OTT. P/TERM. 3/8"x3/8" MM10</t>
  </si>
  <si>
    <t>230-M2110-02</t>
  </si>
  <si>
    <t>RACC.ECCENTR.OTT. P/TERM. 3/8"x3/8" MM20</t>
  </si>
  <si>
    <t>230-M2110-03</t>
  </si>
  <si>
    <t>RACC.ECCENTR.OTT. P/TERM. 3/8"x3/8" MM30</t>
  </si>
  <si>
    <t>230-M2110-04</t>
  </si>
  <si>
    <t>RACC.ECCENTR.OTT. P/TERM. 3/8"x3/8" MM40</t>
  </si>
  <si>
    <t>230-M2110-05</t>
  </si>
  <si>
    <t>RACC.ECCENTR.OTT. P/TERM. 3/8"x3/8" MM50</t>
  </si>
  <si>
    <t>230-M2110-06</t>
  </si>
  <si>
    <t>RACC.ECCENTR.OTT. P/TERM. 3/8"x3/8" MM60</t>
  </si>
  <si>
    <t>230-M2112-01</t>
  </si>
  <si>
    <t>RACC.ECCENTR.OTT. P/TERM. 1/2"x1/2" MM10</t>
  </si>
  <si>
    <t>230-M2112-02</t>
  </si>
  <si>
    <t>RACC.ECCENTR.OTT. P/TERM. 1/2"x1/2" MM20</t>
  </si>
  <si>
    <t>230-M2112-03</t>
  </si>
  <si>
    <t>RACC.ECCENTR.OTT. P/TERM. 1/2"x1/2" MM30</t>
  </si>
  <si>
    <t>230-M2112-05</t>
  </si>
  <si>
    <t>RACC.ECCENTR.OTT. P/TERM. 1/2"x1/2" MM50</t>
  </si>
  <si>
    <t>230-M2112-06</t>
  </si>
  <si>
    <t>RACC.ECCENTR.OTT. P/TERM. 1/2"x1/2" MM60</t>
  </si>
  <si>
    <t>230-M2113-0310</t>
  </si>
  <si>
    <t>RACC.ECCENTR.OT LU P/TERM. 3/8"x3/8" 10</t>
  </si>
  <si>
    <t>230-M2113-0320</t>
  </si>
  <si>
    <t>RACC.ECCENTR.OT LU P/TERM. 3/8"x3/8" 20</t>
  </si>
  <si>
    <t>230-M2113-0330</t>
  </si>
  <si>
    <t>RACC.ECCENTR.OT LU P/TERM. 3/8"x3/8" 30</t>
  </si>
  <si>
    <t>230-M2113-0340</t>
  </si>
  <si>
    <t>RACC.ECCENTR.OT LU P/TERM. 3/8"x3/8" 40</t>
  </si>
  <si>
    <t>230-M2113-0350</t>
  </si>
  <si>
    <t>RACC.ECCENTR.OT LU P/TERM. 3/8"x3/8" 50</t>
  </si>
  <si>
    <t>230-M2113-0360</t>
  </si>
  <si>
    <t>RACC.ECCENTR.OT LU P/TERM. 3/8"x3/8" 60</t>
  </si>
  <si>
    <t>230-M2113-0410</t>
  </si>
  <si>
    <t>RACC.ECCENTR.OT LU P/TERM. 1/2x1/2 MM10</t>
  </si>
  <si>
    <t>230-M2113-0420</t>
  </si>
  <si>
    <t>RACC.ECCENTR.OT LU P/TERM. 1/2x1/2 MM20</t>
  </si>
  <si>
    <t>230-M2113-0430</t>
  </si>
  <si>
    <t>RACC.ECCENTR.OT LU P/TERM. 1/2x1/2 MM30</t>
  </si>
  <si>
    <t>230-M2113-0440</t>
  </si>
  <si>
    <t>RACC.ECCENTR.OT LU P/TERM. 1/2x1/2 MM40</t>
  </si>
  <si>
    <t>230-M2113-0450</t>
  </si>
  <si>
    <t>RACC.ECCENTR.OT LU P/TERM. 1/2x1/2 MM50</t>
  </si>
  <si>
    <t>230-M2113-0460</t>
  </si>
  <si>
    <t>RACC.ECCENTR.OT LU P/TERM. 1/2x1/2 MM60</t>
  </si>
  <si>
    <t>230-M2121</t>
  </si>
  <si>
    <t>RACC.ECCENTRICO 1/2x3/4 SPOS. 25MM CROMO</t>
  </si>
  <si>
    <t>230-M2122</t>
  </si>
  <si>
    <t>RACC.ECCENTRICO 1/2x3/4 CM 3 CROMO</t>
  </si>
  <si>
    <t>230-R98149</t>
  </si>
  <si>
    <t>20 PZ BOCCOLA BIANCA PER CANNE UNIVERSAL</t>
  </si>
  <si>
    <t>230-R98161-15</t>
  </si>
  <si>
    <t>CANNA UNIVERSALE  J  3/4 DM 18 L. 150</t>
  </si>
  <si>
    <t>230-R98161-20</t>
  </si>
  <si>
    <t>CANNA UNIVERSALE  J  3/4 DM 18 L. 200</t>
  </si>
  <si>
    <t>230-R98162</t>
  </si>
  <si>
    <t>CANNA A J D.18 X 200 MM CAL. 3/4</t>
  </si>
  <si>
    <t>230-R98163-20</t>
  </si>
  <si>
    <t>CANNA CUCINA UNIVERS. 3/4 DM 18 L. 200</t>
  </si>
  <si>
    <t>230-R98194</t>
  </si>
  <si>
    <t>KIT ASTINA D/RICAM. - ASTA VERT/ORIZZ SN</t>
  </si>
  <si>
    <t>239-R088</t>
  </si>
  <si>
    <t>CANNETTA P/RUB.MONOCOMANDO      S/MARZIA</t>
  </si>
  <si>
    <t>240-922-04</t>
  </si>
  <si>
    <t>RACCORDO LAVATRICE Y 1/2 CROMO</t>
  </si>
  <si>
    <t>240-9427-0403</t>
  </si>
  <si>
    <t>RUBINETTO FILTRO A SFERA 1/2X3/8 SEN SNO</t>
  </si>
  <si>
    <t>240-9461-0330</t>
  </si>
  <si>
    <t>PROLUNGA P/RUB.SOTTOL 3/8 x 30 CAL10</t>
  </si>
  <si>
    <t>240-9461-0340</t>
  </si>
  <si>
    <t>PROLUNGA P/RUB.SOTTOL 3/8 x 40 CAL10</t>
  </si>
  <si>
    <t>240-974</t>
  </si>
  <si>
    <t>RUBINETTO CASSETTA 1/2 MASCHIO 3/8</t>
  </si>
  <si>
    <t>240-975</t>
  </si>
  <si>
    <t>RUBINETTO WC MASCHIO 1/2 CON TUBO J</t>
  </si>
  <si>
    <t>240-977-03</t>
  </si>
  <si>
    <t>RUBINETTO PER CASSETTA WC 3/8x10</t>
  </si>
  <si>
    <t>240-977-0403</t>
  </si>
  <si>
    <t>RUBINETTO PER CASSETTA WC 1/2X3/8</t>
  </si>
  <si>
    <t>240-X20-0405</t>
  </si>
  <si>
    <t>RUBINETTO LAVATR. MINIM. 1/2x3/4 C/ROSO</t>
  </si>
  <si>
    <t>240-X22</t>
  </si>
  <si>
    <t>RUBINETTO MINIMALE DOPPIO 1/2X3/4 X 3/4</t>
  </si>
  <si>
    <t>241-0103</t>
  </si>
  <si>
    <t>AERATORE ATTACCO RAPIDO M24x1 O  F22x1</t>
  </si>
  <si>
    <t>241-036</t>
  </si>
  <si>
    <t>DEVIATORE CUCINA OTTONE PESANTE ATT UNI.</t>
  </si>
  <si>
    <t>241-04282</t>
  </si>
  <si>
    <t>PROL.-AERATORE OTTONE /ABS UNIV. F22/24</t>
  </si>
  <si>
    <t>241-04292</t>
  </si>
  <si>
    <t>AERATORE ROTANTE MET.  360° 2 GETTI M24</t>
  </si>
  <si>
    <t>241-M11106</t>
  </si>
  <si>
    <t>AERATORE SNODO F 16x1</t>
  </si>
  <si>
    <t>315-360G-0412</t>
  </si>
  <si>
    <t>TUBO PIEGATO P/CALDAIA 12X180 C/C1/2</t>
  </si>
  <si>
    <t>315-360G-0414</t>
  </si>
  <si>
    <t>TUBO PIEGATO P/CALDAIA 14X180 C/C1/2</t>
  </si>
  <si>
    <t>315-360G-0518</t>
  </si>
  <si>
    <t>TUBO PIEGATO P/CALDAIA 18X180 C/C3/4</t>
  </si>
  <si>
    <t>315-361G-0414</t>
  </si>
  <si>
    <t>TUBO PIEGATO P/CALDAIA 14X200 1/2C</t>
  </si>
  <si>
    <t>315-361G-0518</t>
  </si>
  <si>
    <t>TUBO PIEGATO P/CALDAIA 18X200 3/4C</t>
  </si>
  <si>
    <t>315-362G-0412180</t>
  </si>
  <si>
    <t>TUBO DIRITTO P/CALDAIA 12X180 1/2C</t>
  </si>
  <si>
    <t>315-362G-0414120</t>
  </si>
  <si>
    <t>TUBO DIRITTO P/CALDAIA 14X120 1/2C</t>
  </si>
  <si>
    <t>315-362G-0414180</t>
  </si>
  <si>
    <t>TUBO DIRITTO P/CALDAIA 14X180 1/2C</t>
  </si>
  <si>
    <t>315-362G-0414300</t>
  </si>
  <si>
    <t>TUBO DIRITTO P/CALDAIA 14X300 1/2C</t>
  </si>
  <si>
    <t>315-362G-0514180</t>
  </si>
  <si>
    <t>TUBO DIRITTO P/CALDAIA 14X180 3/4C</t>
  </si>
  <si>
    <t>315-362G-0518180</t>
  </si>
  <si>
    <t>TUBO DIRITTO P/CALDAIA 18X180 3/4C</t>
  </si>
  <si>
    <t>315-362G-0518300</t>
  </si>
  <si>
    <t>TUBO DIRITTO P/CALDAIA 18X300 3/4C</t>
  </si>
  <si>
    <t>319-R5400-03C</t>
  </si>
  <si>
    <t>TUTTO FILETTO 3/8 X 40 CROMO</t>
  </si>
  <si>
    <t>319-R5400-03G</t>
  </si>
  <si>
    <t>TUTTO FILETTO 3/8 X 40 GIALLO</t>
  </si>
  <si>
    <t>319-R5400-04C</t>
  </si>
  <si>
    <t>TUTTO FILETTO 1/2" X 40 CROMATO</t>
  </si>
  <si>
    <t>319-R5400-05C</t>
  </si>
  <si>
    <t>TUTTO FILETTO 3/4 X 40 CROMATO</t>
  </si>
  <si>
    <t>319-R6509-04</t>
  </si>
  <si>
    <t>RACCORDO Y 1/2" GREZZO</t>
  </si>
  <si>
    <t>370-H150</t>
  </si>
  <si>
    <t>SOLO COVER TONDA P/PILETTE CLICK CLACK</t>
  </si>
  <si>
    <t>370-H151</t>
  </si>
  <si>
    <t>RICAMBIO SYSTEM CLIK P/PILETTE CLICK CLK</t>
  </si>
  <si>
    <t>370-H152</t>
  </si>
  <si>
    <t>370-H153</t>
  </si>
  <si>
    <t>VITE DI RICAMBIO P/PILETTE CLICK CLACK</t>
  </si>
  <si>
    <t>371-369-073240</t>
  </si>
  <si>
    <t>DIBIFLEX GHIERA PLAS SALVASP 1"1/4x32/40</t>
  </si>
  <si>
    <t>371-369-084050</t>
  </si>
  <si>
    <t>DIBIFLEX GHIERA PLAS SALVASP 1"1/2X40/50</t>
  </si>
  <si>
    <t>371-M1320</t>
  </si>
  <si>
    <t>KIT FISSAGGIO C/VITE PIASTRA E TASS.</t>
  </si>
  <si>
    <t>372-4033-07</t>
  </si>
  <si>
    <t>CANOTTO MF C/ATT. LAVATR. CURVA 1"1/4</t>
  </si>
  <si>
    <t>381-6082-150NO</t>
  </si>
  <si>
    <t>PIATTELLO OTT BOMBATA 150 NERO OPA</t>
  </si>
  <si>
    <t>401-YZR811</t>
  </si>
  <si>
    <t>GUARNIZ. GOMMA NERA P/FLANGE LT 50/80</t>
  </si>
  <si>
    <t>422-718D-FF050</t>
  </si>
  <si>
    <t>TUBO FLESSIBILE I/ACCIAIO P/GAS FF 50CM</t>
  </si>
  <si>
    <t>422-718D-FF100</t>
  </si>
  <si>
    <t>TUBO FLESSIBILE I/ACCIAIO P/GAS FF 100CM</t>
  </si>
  <si>
    <t>221-EPFF33-20</t>
  </si>
  <si>
    <t>FXC FF 3/8x3/8 cm 20 C/GUARNIZIONE</t>
  </si>
  <si>
    <t>221-EPFF33-25</t>
  </si>
  <si>
    <t>FXC FF 3/8x3/8 cm 25 C/GUARNIZIONE</t>
  </si>
  <si>
    <t>221-EPFF33-30</t>
  </si>
  <si>
    <t>FXC FF 3/8x3/8 cm 30 C/GUARNIZIONE</t>
  </si>
  <si>
    <t>221-EPFF33-35</t>
  </si>
  <si>
    <t>FXC FF 3/8x3/8 cm 35 C/GUARNIZIONE</t>
  </si>
  <si>
    <t>221-EPFF33-40</t>
  </si>
  <si>
    <t>FXC FF 3/8x3/8 cm 40 C/GUARNIZIONE</t>
  </si>
  <si>
    <t>221-EPFF33-50</t>
  </si>
  <si>
    <t>FXC FF 3/8x3/8 cm 50 C/GUARNIZIONE</t>
  </si>
  <si>
    <t>221-EPFF33-60</t>
  </si>
  <si>
    <t>FXC FF 3/8x3/8 cm 60 C/GUARNIZIONE</t>
  </si>
  <si>
    <t>221-EPFF34-20</t>
  </si>
  <si>
    <t>FXC FF 3/8x1/2 cm 20 C/GUARNIZIONE</t>
  </si>
  <si>
    <t>221-EPFF34-25</t>
  </si>
  <si>
    <t>FXC FF 3/8x1/2 cm 25 C/GUARNIZIONE</t>
  </si>
  <si>
    <t>221-EPFF34-30</t>
  </si>
  <si>
    <t>FXC FF 3/8x1/2 cm 30 C/GUARNIZIONE</t>
  </si>
  <si>
    <t>221-EPFF34-35</t>
  </si>
  <si>
    <t>FXC FF 3/8x1/2 cm 35 C/GUARNIZIONE</t>
  </si>
  <si>
    <t>221-EPFF34-40</t>
  </si>
  <si>
    <t>FXC FF 3/8x1/2 cm 40 C/GUARNIZIONE</t>
  </si>
  <si>
    <t>221-EPFF34-50</t>
  </si>
  <si>
    <t>FXC FF 3/8x1/2 cm 50 C/GUARNIZIONE</t>
  </si>
  <si>
    <t>221-EPFF34-60</t>
  </si>
  <si>
    <t>FXC FF 3/8x1/2 cm 60 C/GUARNIZIONE</t>
  </si>
  <si>
    <t>221-EPFF44-100</t>
  </si>
  <si>
    <t>FXC FF 1/2x1/2 cm 100 C/GUARNIZIONE</t>
  </si>
  <si>
    <t>221-EPFF44-25</t>
  </si>
  <si>
    <t>FXC FF 1/2x1/2 cm 25 C/GUARNIZIONE</t>
  </si>
  <si>
    <t>221-EPFF44-30</t>
  </si>
  <si>
    <t>FXC FF 1/2x1/2 cm 30 C/GUARNIZIONE</t>
  </si>
  <si>
    <t>221-EPFF44-35</t>
  </si>
  <si>
    <t>FXC FF 1/2x1/2 cm 35 C/GUARNIZIONE</t>
  </si>
  <si>
    <t>221-EPFF44-40</t>
  </si>
  <si>
    <t>FXC FF 1/2x1/2 cm 40 C/GUARNIZIONE</t>
  </si>
  <si>
    <t>221-EPFF44-50</t>
  </si>
  <si>
    <t>FXC FF 1/2x1/2 cm 50 C/GUARNIZIONE</t>
  </si>
  <si>
    <t>221-EPFF44-60</t>
  </si>
  <si>
    <t>FXC FF 1/2x1/2 cm 60 C/GUARNIZIONE</t>
  </si>
  <si>
    <t>221-EPFF44-80</t>
  </si>
  <si>
    <t>FXC FF 1/2x1/2 cm 80 C/GUARNIZIONE</t>
  </si>
  <si>
    <t>221-EPMF33-20</t>
  </si>
  <si>
    <t>FXC PROL. MF 3/8x3/8 cm 20 C/ANE.C/GUARN</t>
  </si>
  <si>
    <t>221-EPMF33-25</t>
  </si>
  <si>
    <t>FXC PROL. MF 3/8x3/8 cm 25 C/ANE.C/GUARN</t>
  </si>
  <si>
    <t>221-EPMF33-30</t>
  </si>
  <si>
    <t>FXC PROL. MF 3/8x3/8 cm 30 C/ANE.C/GUARN</t>
  </si>
  <si>
    <t>221-EPMF33-35</t>
  </si>
  <si>
    <t>FXC PROL. MF 3/8x3/8 cm 35 C/ANE.C/GUA.</t>
  </si>
  <si>
    <t>221-EPMF33-40</t>
  </si>
  <si>
    <t>FXC PROL. MF 3/8x3/8 cm 40 C/ANE.C/GUA.</t>
  </si>
  <si>
    <t>221-EPMF33-50</t>
  </si>
  <si>
    <t>FXC PROL. MF 3/8x3/8 cm 50 C/ANE.C/GUA.</t>
  </si>
  <si>
    <t>221-EPMF33-60</t>
  </si>
  <si>
    <t>FXC PROL. MF 3/8x3/8 cm 60 C/ANE.C/GUA.</t>
  </si>
  <si>
    <t>221-EPMF34-20</t>
  </si>
  <si>
    <t>FXC PROL. MF 3/8x1/2 cm 20 C/ANE.C/GUARN</t>
  </si>
  <si>
    <t>221-EPMF34-25</t>
  </si>
  <si>
    <t>FXC PROL. MF 3/8x1/2 cm 25 C/ANE.C/GUARN</t>
  </si>
  <si>
    <t>221-EPMF34-30</t>
  </si>
  <si>
    <t>FXC PROL. MF 3/8x1/2 cm.30 C/ANE.C/GUA.</t>
  </si>
  <si>
    <t>221-EPMF34-35</t>
  </si>
  <si>
    <t>FXC PROL. MF 3/8x1/2 cm 35 C/ANE.C/GUA.</t>
  </si>
  <si>
    <t>221-EPMF34-40</t>
  </si>
  <si>
    <t>FXC PROL. MF 3/8x1/2 cm 40 C/ANE.C/GUA.</t>
  </si>
  <si>
    <t>221-EPMF34-50</t>
  </si>
  <si>
    <t>FXC PROL. MF 3/8x1/2 cm 50 C/ANE.C/GUA.</t>
  </si>
  <si>
    <t>221-EPMF34-60</t>
  </si>
  <si>
    <t>FXC  PROL. MF 3/8x1/2 cm 60 C/ANE.C/GUAR</t>
  </si>
  <si>
    <t>221-EPMF43-25</t>
  </si>
  <si>
    <t>FXC PROL. MF 1/2x3/8 cm 25 C/GUARNIZIONE</t>
  </si>
  <si>
    <t>221-EPMF43-30</t>
  </si>
  <si>
    <t>FXC PROL. MF 1/2x3/8 cm 30 C/ANE.C/GUA.</t>
  </si>
  <si>
    <t>221-EPMF43-35</t>
  </si>
  <si>
    <t>FXC PROL. MF 1/2x3/8 cm 35 C/ANE.C/GUA.</t>
  </si>
  <si>
    <t>221-EPMF43-40</t>
  </si>
  <si>
    <t>FXC PROL. MF 1/2x3/8 cm 40 C/ANE.C/GUA.</t>
  </si>
  <si>
    <t>221-EPMF43-50</t>
  </si>
  <si>
    <t>FXC PROL. MF 1/2x3/8 cm 50 C/ANE.C/GUA.</t>
  </si>
  <si>
    <t>221-EPMF43-60</t>
  </si>
  <si>
    <t>FXC PROL. MF 1/2x3/8 cm 60 C/ANE.C/GUA.</t>
  </si>
  <si>
    <t>221-EPMF44-100</t>
  </si>
  <si>
    <t>FXC PROL. MF 1/2x1/2 cm 100 C/ANE.C/GUAR</t>
  </si>
  <si>
    <t>221-EPMF44-25</t>
  </si>
  <si>
    <t>FXC PROL. MF 1/2x1/2 cm 25 C/GUARNIZIONE</t>
  </si>
  <si>
    <t>221-EPMF44-30</t>
  </si>
  <si>
    <t>FXC  PROL. MF 1/2x1/2 cm 30 C/ANE.C/GUAR</t>
  </si>
  <si>
    <t>221-EPMF44-35</t>
  </si>
  <si>
    <t>FXC PROL. MF 1/2x1/2 cm 35 C/ANE.C/GUARN</t>
  </si>
  <si>
    <t>221-EPMF44-40</t>
  </si>
  <si>
    <t>FXC PROL MF 1/2x1/2 cm 40 C/ANE.C/GUARN</t>
  </si>
  <si>
    <t>221-EPMF44-50</t>
  </si>
  <si>
    <t>FXC PROL. MF 1/2x1/2 cm 50 C/ANE.C/GUAR</t>
  </si>
  <si>
    <t>221-EPMF44-60</t>
  </si>
  <si>
    <t>FXC PROL.  MF 1/2x1/2 cm 60 C/ANE.C/GUAR</t>
  </si>
  <si>
    <t>221-EPMF44-80</t>
  </si>
  <si>
    <t>FXC PROL.  MF 1/2x1/2 cm 80 C/ANE.C/GUAR</t>
  </si>
  <si>
    <t>221-EPPRMF33-20</t>
  </si>
  <si>
    <t>FXC NORMALE MF 3/8x3/8 cm 20 C/GUA</t>
  </si>
  <si>
    <t>221-EPPRMF33-25</t>
  </si>
  <si>
    <t>FXC NORMALE MF 3/8x3/8 cm 25 C/GUA</t>
  </si>
  <si>
    <t>221-EPPRMF33-30</t>
  </si>
  <si>
    <t>FXC NORMALE MF 3/8x3/8 cm 30 C/GUA</t>
  </si>
  <si>
    <t>221-EPPRMF33-40</t>
  </si>
  <si>
    <t>FXC  NORMALE MF 3/8x3/8 cm 40 C/GUA</t>
  </si>
  <si>
    <t>221-EPPRMF33-50</t>
  </si>
  <si>
    <t>FXC NORMALE MF 3/8x3/8 cm 50 C/GUA</t>
  </si>
  <si>
    <t>221-EPPRMF33-60</t>
  </si>
  <si>
    <t>FXC NORMALE MF 3/8x3/8 cm 60 C/GUA</t>
  </si>
  <si>
    <t>221-EPPRMF34-20</t>
  </si>
  <si>
    <t>FXC NORMALE MF 3/8x1/2 cm 20 C/GUA</t>
  </si>
  <si>
    <t>221-EPPRMF34-25</t>
  </si>
  <si>
    <t>FXC NORMALE MF 3/8x1/2 cm 25 C/GUA</t>
  </si>
  <si>
    <t>221-EPPRMF34-30</t>
  </si>
  <si>
    <t>FXC NORMALE MF 3/8x1/2 cm 30 C/GUA</t>
  </si>
  <si>
    <t>221-EPPRMF34-35</t>
  </si>
  <si>
    <t>FXC NORMALE MF 3/8x1/2 cm 35 C/GUA</t>
  </si>
  <si>
    <t>221-EPPRMF34-40</t>
  </si>
  <si>
    <t>FXC NORMALE MF 3/8x1/2 cm 40 C/GUA</t>
  </si>
  <si>
    <t>221-EPPRMF34-50</t>
  </si>
  <si>
    <t>FXC NORMALE MF 3/8x1/2 cm 50 C/GUA</t>
  </si>
  <si>
    <t>221-EPPRMF34-60</t>
  </si>
  <si>
    <t>FXC NORMALE MF 3/8x1/2 cm 60 C/GUA</t>
  </si>
  <si>
    <t>221-EPPRMF43-20</t>
  </si>
  <si>
    <t>FXC NORMALE MF 1/2x3/8 cm 20 C/GUA</t>
  </si>
  <si>
    <t>221-EPPRMF43-25</t>
  </si>
  <si>
    <t>FXC NORMALE MF 1/2x3/8 cm 25 C/GUA</t>
  </si>
  <si>
    <t>221-EPPRMF43-30</t>
  </si>
  <si>
    <t>FXC NORMALE MF 1/2x3/8 cm 30 C/GUA</t>
  </si>
  <si>
    <t>221-EPPRMF43-35</t>
  </si>
  <si>
    <t>FXC NORMALE MF 1/2x3/8 cm 35 C/GUA</t>
  </si>
  <si>
    <t>221-EPPRMF43-40</t>
  </si>
  <si>
    <t>FXC NORMALE MF 1/2x3/8 cm 40 C/GUA</t>
  </si>
  <si>
    <t>221-EPPRMF43-50</t>
  </si>
  <si>
    <t>FXC NORMALE MF 1/2x3/8 cm 50 C/GUA</t>
  </si>
  <si>
    <t>221-EPPRMF43-60</t>
  </si>
  <si>
    <t>FXC NORMALE MF 1/2x3/8 cm 60 C/GUA</t>
  </si>
  <si>
    <t>221-EPPRMF44-20</t>
  </si>
  <si>
    <t>FXC NORMALE MF 1/2x1/2 cm 20 C/GUA</t>
  </si>
  <si>
    <t>221-EPPRMF44-25</t>
  </si>
  <si>
    <t>FXC NORMALE MF 1/2x1/2 cm 25 C/GUA</t>
  </si>
  <si>
    <t>221-EPPRMF44-30</t>
  </si>
  <si>
    <t>FXC NORMALE MF 1/2x1/2 cm 30 C/GUA</t>
  </si>
  <si>
    <t>221-EPPRMF44-35</t>
  </si>
  <si>
    <t>FXC NORMALE MF 1/2x1/2 cm 35 C/GUA</t>
  </si>
  <si>
    <t>221-EPPRMF44-40</t>
  </si>
  <si>
    <t>FXC NORMALE MF 1/2x1/2 cm 40 C/GUA</t>
  </si>
  <si>
    <t>221-EPPRMF44-50</t>
  </si>
  <si>
    <t>FXC NORMALE MF 1/2x1/2 cm 50 C/GUA</t>
  </si>
  <si>
    <t>221-EPPRMF44-60</t>
  </si>
  <si>
    <t>FXC NORMALE MF 1/2x1/2 cm 60 C/GUA</t>
  </si>
  <si>
    <t>422-718D-MF050</t>
  </si>
  <si>
    <t>TUBO FLESSIBILE I/ACCIAIO P/GAS MF 50CM</t>
  </si>
  <si>
    <t>422-718D-MF100</t>
  </si>
  <si>
    <t>TUBO FLESSIBILE I/ACCIAIO P/GAS MF 100CM</t>
  </si>
  <si>
    <t>221-FFE8-0316</t>
  </si>
  <si>
    <t>FLESS. P/RUB.  8x1 F3/8 CM 16</t>
  </si>
  <si>
    <t>221-FM-03100</t>
  </si>
  <si>
    <t>FLESSIBILE P/MONOFORO cm 100  3/8 x 10</t>
  </si>
  <si>
    <t>221-FM-0330</t>
  </si>
  <si>
    <t>FLESSIBILE P/MONOFORO cm 30  3/8 x 10</t>
  </si>
  <si>
    <t>221-FM-0340</t>
  </si>
  <si>
    <t>FLESSIBILE P/MONOFORO cm 40  3/8x10</t>
  </si>
  <si>
    <t>221-FM-0350</t>
  </si>
  <si>
    <t>FLESSIBILE P/MONOFORO cm 50  3/8 x 10</t>
  </si>
  <si>
    <t>221-FM-0370</t>
  </si>
  <si>
    <t>FLESSIBILE P/MONOFORO cm 70  3/8 x 10</t>
  </si>
  <si>
    <t>221-FM-04100</t>
  </si>
  <si>
    <t>FLESSIBILE P/MONOFORO cm 100  1/2 x 10</t>
  </si>
  <si>
    <t>221-FM-0430</t>
  </si>
  <si>
    <t>FLESSIBILE P/MONOFORO cm 30  1/2 x 10</t>
  </si>
  <si>
    <t>221-FM-0440</t>
  </si>
  <si>
    <t>FLESSIBILE P/MONOFORO cm 40  1/2x10</t>
  </si>
  <si>
    <t>221-FM-0450</t>
  </si>
  <si>
    <t>FLESSIBILE P/MONOFORO cm 50  1/2 x 10</t>
  </si>
  <si>
    <t>221-FM-0470</t>
  </si>
  <si>
    <t>FLESSIBILE P/MONOFORO cm 70  1/2 x 10</t>
  </si>
  <si>
    <t>221-FM8-0330</t>
  </si>
  <si>
    <t>FLESSIBILE ACC INOX DN6 M8X1 3/8F 30</t>
  </si>
  <si>
    <t>221-FM8-0340</t>
  </si>
  <si>
    <t>FLESSIBILE ACC INOX DN6 M8X1 3/8F 40</t>
  </si>
  <si>
    <t>221-FM8-0430</t>
  </si>
  <si>
    <t>FLESSIBILE ACC INOX DN6 M8X1 1/2F 30</t>
  </si>
  <si>
    <t>221-FM8-0440</t>
  </si>
  <si>
    <t>FLESSIBILE ACC INOX DN6 M8X1 1/2F 40</t>
  </si>
  <si>
    <t>221-FM8L-0330</t>
  </si>
  <si>
    <t>FLESSIBILE ACC INOX DN6 ML8X1 3/8F 30</t>
  </si>
  <si>
    <t>221-FM8L-0340</t>
  </si>
  <si>
    <t>FLESSIBILE ACC INOX DN6 ML8X1 3/8F 40</t>
  </si>
  <si>
    <t>221-FM8L-0430</t>
  </si>
  <si>
    <t>FLESSIBILE ACC INOX DN6 ML8X1 1/2F 30</t>
  </si>
  <si>
    <t>221-FM8L-0440</t>
  </si>
  <si>
    <t>FLESSIBILE ACC INOX DN6 ML8X1 1/2F 40</t>
  </si>
  <si>
    <t>221-FME8-0316</t>
  </si>
  <si>
    <t>FLESS. P/RUB. C/DOC.ESTR. 8x1 M3/8 CM 16</t>
  </si>
  <si>
    <t>221-FMP-0340</t>
  </si>
  <si>
    <t>FLESS.INOX P/RUB.MONO.CM.40 F3/8xM12</t>
  </si>
  <si>
    <t>221-FMP-0440</t>
  </si>
  <si>
    <t>FLESS.INOX P/RUB.MONO.CM.40 F1/2xM 12</t>
  </si>
  <si>
    <t>221-FMPR-0310</t>
  </si>
  <si>
    <t>FLESSIBILE P/MONOFORO PROL. cm10 3/8X10</t>
  </si>
  <si>
    <t>221-FMPR-0320</t>
  </si>
  <si>
    <t>FLESSIBILE P/MONOFORO PROL. cm20 3/8X10</t>
  </si>
  <si>
    <t>221-FMPR-0330</t>
  </si>
  <si>
    <t>FLESSIBILE P/MONOFORO PROL. cm30 3/8X10</t>
  </si>
  <si>
    <t>221-FMPR-0340</t>
  </si>
  <si>
    <t>FLESSIBILE P/MONOFORO PROL. cm40 3/8X10</t>
  </si>
  <si>
    <t>221-FMPR-0350</t>
  </si>
  <si>
    <t>FLESSIBILE P/MONOFORO PROL. cm50 3/8X10</t>
  </si>
  <si>
    <t>221-FMPR-0420</t>
  </si>
  <si>
    <t>FLESSIBILE P/MONOFORO PROL. cm20 1/2X10</t>
  </si>
  <si>
    <t>221-FMPR-0430</t>
  </si>
  <si>
    <t>FLESSIBILE P/MONOFORO PROL. cm30 1/2X10</t>
  </si>
  <si>
    <t>221-FMPR-0440</t>
  </si>
  <si>
    <t>FLESSIBILE P/MONOFORO PROL. cm40 1/2X10</t>
  </si>
  <si>
    <t>221-FMPR-0450</t>
  </si>
  <si>
    <t>FLESSIBILE P/MONOFORO PROL. cm50 1/2X10</t>
  </si>
  <si>
    <t>221-FMPRL-0330</t>
  </si>
  <si>
    <t>FLESSIBILE P/MONOF. PRL MXL 10X1 3/8F 30</t>
  </si>
  <si>
    <t>221-FMPRL-0340</t>
  </si>
  <si>
    <t>FLESSIBILE P/MONOF. PRL MXL 10X1 3/8F 40</t>
  </si>
  <si>
    <t>221-FMPRL-0430</t>
  </si>
  <si>
    <t>FLESSIBILE P/MONOF. PRL MXL 10X1 1/2F 30</t>
  </si>
  <si>
    <t>221-FMPRL-0440</t>
  </si>
  <si>
    <t>FLESSIBILE P/MONOF. PRL MXL 10X1 1/2F 40</t>
  </si>
  <si>
    <t>221-FMPRM-0330</t>
  </si>
  <si>
    <t>FLESSIBILE P/MONOFORO PR. M 10X1 3/8F 30</t>
  </si>
  <si>
    <t>221-FMPRM-0340</t>
  </si>
  <si>
    <t>FLESSIBILE P/MONOFORO PR. M 10X1 3/8F 40</t>
  </si>
  <si>
    <t>221-FMPRM-0430</t>
  </si>
  <si>
    <t>FLESSIBILE P/MONOFORO PR. M 10X1 1/2F 30</t>
  </si>
  <si>
    <t>221-FMPRM-0440</t>
  </si>
  <si>
    <t>FLESSIBILE P/MONOFORO PR. M 10X1 1/2F 40</t>
  </si>
  <si>
    <t>422-724FF-500</t>
  </si>
  <si>
    <t>TUBO FLESS. P/GAS P/CUC EN 15266 1/2 500</t>
  </si>
  <si>
    <t>422-750D-041020</t>
  </si>
  <si>
    <t>TUBO FLESSIBILE I/ACCIAIO ACQ 1/2 100200</t>
  </si>
  <si>
    <t>422-750D-042040</t>
  </si>
  <si>
    <t>TUBO FLESSIBILE I/ACCIAIO ACQ 1/2 200400</t>
  </si>
  <si>
    <t>422-750D-051020</t>
  </si>
  <si>
    <t>TUBO FLESSIBILE I/ACCIAIO ACQ 3/4 100200</t>
  </si>
  <si>
    <t>422-750D-052040</t>
  </si>
  <si>
    <t>TUBO FLESSIBILE I/ACCIAIO ACQ 3/4 200400</t>
  </si>
  <si>
    <t>221-MOK10X1</t>
  </si>
  <si>
    <t>FLESSIB.MISCELATORI MOK10x1 F3/8 MM 361</t>
  </si>
  <si>
    <t>221-MOK10X1-500</t>
  </si>
  <si>
    <t>FLESSIB.MISCELATORI MOK10x1 F3/8 MM 500</t>
  </si>
  <si>
    <t>221-P253CF-30</t>
  </si>
  <si>
    <t>PARINOX P/ACQUA C/CURV. F1/2-CF1/2 300MM</t>
  </si>
  <si>
    <t>221-P253CM-30</t>
  </si>
  <si>
    <t>PARINOX P/ACQUA C/CURV. M1/2-CF3/4 300MM</t>
  </si>
  <si>
    <t>221-P253CM-35</t>
  </si>
  <si>
    <t>PARINOX P/ACQUA C/CURV. M1/2-CF3/4 350MM</t>
  </si>
  <si>
    <t>221-P253CM-40</t>
  </si>
  <si>
    <t>PARINOX P/ACQUA C/CURV. M1/2-CF3/4 400MM</t>
  </si>
  <si>
    <t>221-PMF310-35</t>
  </si>
  <si>
    <t>PARINOX P/MONOFORO F 3/8 Dm.10 cm 35</t>
  </si>
  <si>
    <t>221-PMM410-20</t>
  </si>
  <si>
    <t>PARINOX P/MONOFORO M 1/2 Dm.10 cm 20</t>
  </si>
  <si>
    <t>221-PMM410-25</t>
  </si>
  <si>
    <t>PARINOX P/MONOFORO M 1/2 Dm.10 cm 25</t>
  </si>
  <si>
    <t>221-PMM410-30</t>
  </si>
  <si>
    <t>PARINOX P/MONOFORO M 1/2 Dm.10 cm 30</t>
  </si>
  <si>
    <t>221-PMM410-35</t>
  </si>
  <si>
    <t>PARINOX P/MONOFORO M 1/2 Dm.10 cm 35</t>
  </si>
  <si>
    <t>221-PMM410-40</t>
  </si>
  <si>
    <t>PARINOX P/MONOFORO M 1/2 Dm.10 cm 40</t>
  </si>
  <si>
    <t>221-PMM410-50</t>
  </si>
  <si>
    <t>PARINOX P/MONOFORO M 1/2 Dm.10 cm 50</t>
  </si>
  <si>
    <t>422-750D-061020</t>
  </si>
  <si>
    <t>TUBO FLESSIBILE I/ACCIAIO ACQ 1" 100200</t>
  </si>
  <si>
    <t>422-750D-062040</t>
  </si>
  <si>
    <t>TUBO FLESSIBILE I/ACCIAIO ACQ 1"200400</t>
  </si>
  <si>
    <t>422-774D-041020</t>
  </si>
  <si>
    <t>TUBO FLESSIBILE I/ACCI PGAS 1/2 100200</t>
  </si>
  <si>
    <t>422-774D-042040</t>
  </si>
  <si>
    <t>TUBO FLESSIBILE I/ACCI PGAS 1/2 200400</t>
  </si>
  <si>
    <t>422-774D-051020</t>
  </si>
  <si>
    <t>TUBO FLESSIBILE I/ACCI PGAS 3/4 100200</t>
  </si>
  <si>
    <t>422-774D-052040</t>
  </si>
  <si>
    <t>TUBO FLESSIBILE I/ACCI PGAS 3/4 200400</t>
  </si>
  <si>
    <t>422-774D-061020</t>
  </si>
  <si>
    <t>TUBO FLESSIBILE I/ACCI PGAS 1" 100200</t>
  </si>
  <si>
    <t>422-774D-062040</t>
  </si>
  <si>
    <t>TUBO FLESSIBILE I/ACCI PGAS 1 200400</t>
  </si>
  <si>
    <t>422-775D-042040</t>
  </si>
  <si>
    <t>KIT 3 PZ FLESSIBILI 1 GAS 2ACQ 1/2 20 40</t>
  </si>
  <si>
    <t>422-776D-042040</t>
  </si>
  <si>
    <t>KIT 3 PZ FLESSIBILI 1 GAS 2BIA 1/2 20 40</t>
  </si>
  <si>
    <t>424-9108-04</t>
  </si>
  <si>
    <t>RUBINETTO GAS AD ANGOLO MM   1/2X1/2</t>
  </si>
  <si>
    <t>424-DB009-04</t>
  </si>
  <si>
    <t>VALV. A SFERA GAS DIRITTO MM  1/2"</t>
  </si>
  <si>
    <t>433-192-NE</t>
  </si>
  <si>
    <t>2 PZ COPRITUBO D.18 PESANTE  18 NE</t>
  </si>
  <si>
    <t>111-2305-B</t>
  </si>
  <si>
    <t>SEDILE WC PER VASO DISABILI NICE S002</t>
  </si>
  <si>
    <t>111-23DFTED002</t>
  </si>
  <si>
    <t>SEDILE WC TERMOIND. MOD. U002</t>
  </si>
  <si>
    <t>111-23DFTED018</t>
  </si>
  <si>
    <t>SEDILE WC TERMOIND. MOD. D018</t>
  </si>
  <si>
    <t>111-23DFTED018D</t>
  </si>
  <si>
    <t>SEDILE WC TERMOINDURENTE MOD. D018 DC</t>
  </si>
  <si>
    <t>111-23DFTED019</t>
  </si>
  <si>
    <t>SEDILE WC TERMOIND. MOD. D019</t>
  </si>
  <si>
    <t>111-23DFTED021</t>
  </si>
  <si>
    <t>SEDILE WC TERMOIND. MOD. D021</t>
  </si>
  <si>
    <t>111-23DFTED025</t>
  </si>
  <si>
    <t>SEDILE WC TERMOIND. MOD. U025</t>
  </si>
  <si>
    <t>111-23DFTED031</t>
  </si>
  <si>
    <t>SEDILE WC TERMOIND. MOD. D031</t>
  </si>
  <si>
    <t>111-23DFTED031D</t>
  </si>
  <si>
    <t>SEDILE WC TERMOIND. MOD. D031 DOPPIA CER</t>
  </si>
  <si>
    <t>111-23DFTED031-S</t>
  </si>
  <si>
    <t>SEDILE WC TERMOIND. MOD. D031 CER SOFT</t>
  </si>
  <si>
    <t>111-23DFTED034</t>
  </si>
  <si>
    <t>SEDILE WC TERMOIND. MOD. D034</t>
  </si>
  <si>
    <t>111-23DFTED040</t>
  </si>
  <si>
    <t>SEDILE WC TERMOIND. MOD. D040</t>
  </si>
  <si>
    <t>111-23DFTED040D</t>
  </si>
  <si>
    <t>SEDILE WC TERMOINDURENTE MOD. D040 DC</t>
  </si>
  <si>
    <t>111-23DFTED041-S</t>
  </si>
  <si>
    <t>SEDILE WC TERMOIND. MOD. D041 SOFT CLOS</t>
  </si>
  <si>
    <t>111-23DFTED051</t>
  </si>
  <si>
    <t>SEDILE WC TERMOIND. MOD. D051</t>
  </si>
  <si>
    <t>111-23DFTED051D</t>
  </si>
  <si>
    <t>SEDILE WC TERMOINDURENTE MOD. D051 DC</t>
  </si>
  <si>
    <t>111-23DFTED051D-S</t>
  </si>
  <si>
    <t>SEDILE WC TERMOIND. MOD. D051 DC SOFT</t>
  </si>
  <si>
    <t>111-23DFTED054</t>
  </si>
  <si>
    <t>SEDILE WC TERMOIND. MOD. D054</t>
  </si>
  <si>
    <t>111-23DFTED054D</t>
  </si>
  <si>
    <t>SEDILE WC TERMOINDURENTE MOD. D054 DC</t>
  </si>
  <si>
    <t>111-23DFTED057</t>
  </si>
  <si>
    <t>SEDILE WC TERMOIND. MOD. D057</t>
  </si>
  <si>
    <t>111-23DFTED057D</t>
  </si>
  <si>
    <t>SEDILE WC TERMOINDURENTE MOD. D057 DC</t>
  </si>
  <si>
    <t>111-23DFTED061</t>
  </si>
  <si>
    <t>SEDILE WC TERMOIND. MOD. D061</t>
  </si>
  <si>
    <t>111-23DFTED061D</t>
  </si>
  <si>
    <t>SEDILE WC TERMOINDURENTE MOD. D061 DC</t>
  </si>
  <si>
    <t>111-23DFTED073</t>
  </si>
  <si>
    <t>SEDILE WC TERMOIND. MOD. D073</t>
  </si>
  <si>
    <t>111-23DFTED073-S</t>
  </si>
  <si>
    <t>SEDILE WC TERMOIND. MOD. D073 CER SOFT</t>
  </si>
  <si>
    <t>111-23DFTED121</t>
  </si>
  <si>
    <t>SEDILE WC TERMOIND. MOD. D121</t>
  </si>
  <si>
    <t>111-23DFTED121D</t>
  </si>
  <si>
    <t>SEDILE WC TERMOINDURENTE MOD. D121 DC</t>
  </si>
  <si>
    <t>111-23DFTED180</t>
  </si>
  <si>
    <t>SEDILE WC TERMOIND. MOD. D180</t>
  </si>
  <si>
    <t>111-23DFTED180D</t>
  </si>
  <si>
    <t>SEDILE WC TERMOINDURENTE MOD. D180 DC</t>
  </si>
  <si>
    <t>111-23DFTED200</t>
  </si>
  <si>
    <t>SEDILE WC TERMOIND. MOD. D020</t>
  </si>
  <si>
    <t>111-23DFTED210</t>
  </si>
  <si>
    <t>SEDILE WC TERMOIND. MOD. U021 DOPPIA CER</t>
  </si>
  <si>
    <t>111-23DFTED301</t>
  </si>
  <si>
    <t>SEDILE WC TERMOIND. MOD. D301</t>
  </si>
  <si>
    <t>111-23DFTED301D</t>
  </si>
  <si>
    <t>SEDILE WC TERMOINDURENTE MOD. D301 DC</t>
  </si>
  <si>
    <t>111-23DFTED308</t>
  </si>
  <si>
    <t>SEDILE WC TERMOIND. MOD. D308</t>
  </si>
  <si>
    <t>111-23DFTED308D</t>
  </si>
  <si>
    <t>SEDILE WC TERMOINDURENTE MOD. D308 DC</t>
  </si>
  <si>
    <t>111-23DFTED311</t>
  </si>
  <si>
    <t>SEDILE WC TERMOIND. MOD. D311</t>
  </si>
  <si>
    <t>111-23DFTED313</t>
  </si>
  <si>
    <t>SEDILE WC TERMOIND. MOD. D313</t>
  </si>
  <si>
    <t>111-23DFTED313-S</t>
  </si>
  <si>
    <t>SEDILE WC TERMOIND. MOD. D313 CER SOFT</t>
  </si>
  <si>
    <t>111-23DFTED315</t>
  </si>
  <si>
    <t>SEDILE WC TERMOIND. MOD. D315</t>
  </si>
  <si>
    <t>111-23DFTED333D</t>
  </si>
  <si>
    <t>SEDILE WC TERMOIND. MOD. D333 DOPPIA CER</t>
  </si>
  <si>
    <t>111-23DFTED333-S</t>
  </si>
  <si>
    <t>SEDILE WC TERMOIND. MOD. D333 SOFT CLOS</t>
  </si>
  <si>
    <t>111-23DFTED337</t>
  </si>
  <si>
    <t>SEDILE WC TERMOIND. MOD. D337</t>
  </si>
  <si>
    <t>111-23DFTED345-S</t>
  </si>
  <si>
    <t>SEDILE WC TERMOIND. MOD. D345 SOFT CLOS</t>
  </si>
  <si>
    <t>111-23DFTED351</t>
  </si>
  <si>
    <t>SEDILE WC TERMOIND. MOD. D351</t>
  </si>
  <si>
    <t>111-23DFTED375-S</t>
  </si>
  <si>
    <t>SEDILE WC TERMOIND. MOD. D375 CER SOFT</t>
  </si>
  <si>
    <t>111-28DD01</t>
  </si>
  <si>
    <t>10 PZ PARACOLPI AGO.01</t>
  </si>
  <si>
    <t>111-28DD05</t>
  </si>
  <si>
    <t>10 PZ PARACOLPI AGO.05</t>
  </si>
  <si>
    <t>111-28DD10</t>
  </si>
  <si>
    <t>10 PZ PARACOLPI AGO.10</t>
  </si>
  <si>
    <t>111-28DD11</t>
  </si>
  <si>
    <t>10 PZ PARACOLPI AGO.11</t>
  </si>
  <si>
    <t>111-28DD28</t>
  </si>
  <si>
    <t>10 PZ PARACOLPI AGO.28</t>
  </si>
  <si>
    <t>111-28DDI01</t>
  </si>
  <si>
    <t>10 PZ PARACOLPI AGI.01</t>
  </si>
  <si>
    <t>111-28DDI02</t>
  </si>
  <si>
    <t>10 PZ PARACOLPI AGI.02</t>
  </si>
  <si>
    <t>111-31DD001</t>
  </si>
  <si>
    <t>KIT CERNIERA DI RICAMBIO S001K</t>
  </si>
  <si>
    <t>111-31DD009</t>
  </si>
  <si>
    <t>KIT CERNIERA DI RICAMBIO  S009K</t>
  </si>
  <si>
    <t>111-31DD016</t>
  </si>
  <si>
    <t>KIT CERNIERA DI RICAMBIO S016K</t>
  </si>
  <si>
    <t>111-31DD017</t>
  </si>
  <si>
    <t>KIT CERNIERA DI RICAMBIO  S082K</t>
  </si>
  <si>
    <t>111-31DD018</t>
  </si>
  <si>
    <t>KIT CERNIERA DI RICAMBIO  S018K</t>
  </si>
  <si>
    <t>111-31DD023</t>
  </si>
  <si>
    <t>KIT CERNIERA DI RICAMBIO  S023K</t>
  </si>
  <si>
    <t>111-31DD045</t>
  </si>
  <si>
    <t>KIT CERNIERA DI RICAMBIO  S045K</t>
  </si>
  <si>
    <t>111-31DD048</t>
  </si>
  <si>
    <t>KIT CERNIERA DI RICAMBIO  S048K</t>
  </si>
  <si>
    <t>111-31DD108</t>
  </si>
  <si>
    <t>KIT CERNIERA DI RICAMBIO  S108K</t>
  </si>
  <si>
    <t>111-31DD117</t>
  </si>
  <si>
    <t>KIT CERNIERA DI RICAMBIO S117K</t>
  </si>
  <si>
    <t>111-31DD119</t>
  </si>
  <si>
    <t>KIT CERNIERA DI RICAMBIO  S119K</t>
  </si>
  <si>
    <t>111-31DD121</t>
  </si>
  <si>
    <t>KIT CERNIERA DI RICAMBIO  S121K</t>
  </si>
  <si>
    <t>111-31DD122</t>
  </si>
  <si>
    <t>KIT CERNIERA DI RICAMBIO S122K</t>
  </si>
  <si>
    <t>111-31DD131</t>
  </si>
  <si>
    <t>KIT CERNIERA DI RICAMBIO  S131K</t>
  </si>
  <si>
    <t>111-31DD134</t>
  </si>
  <si>
    <t>KIT CERNIERA DI RICAMBIO  S134K</t>
  </si>
  <si>
    <t>111-31DD153</t>
  </si>
  <si>
    <t>KIT CERNIERA DI RICAMBIO  S153K</t>
  </si>
  <si>
    <t>180-L900</t>
  </si>
  <si>
    <t>SEDILE WC PER VASO KAILA</t>
  </si>
  <si>
    <t>319-R360-0507</t>
  </si>
  <si>
    <t>CODOLO F SEDE PIANA C/CALOTTA 3/4X1"1/4</t>
  </si>
  <si>
    <t>319-R360-0608</t>
  </si>
  <si>
    <t>CODOLO F SEDE PIANA C/CAL 1"- 1"1/2</t>
  </si>
  <si>
    <t>319-R360-0709</t>
  </si>
  <si>
    <t>CODOLO F SEDE PIANA C/CAL 1"1/4- 2"</t>
  </si>
  <si>
    <t>319-R5400-04G</t>
  </si>
  <si>
    <t>TUTTO FILETTO 1/2 X 40 GIALLO</t>
  </si>
  <si>
    <t>319-R5400-05G</t>
  </si>
  <si>
    <t>TUTTO FILETTO 3/4 X 40 GIALLO</t>
  </si>
  <si>
    <t>319-R5400-06G</t>
  </si>
  <si>
    <t>TUTTO FILETTO 1" X 40 GIALLO</t>
  </si>
  <si>
    <t>332-TF1003L-25</t>
  </si>
  <si>
    <t>MONOGIUNTO DIRITTO ALLUNG  PE/PE 25X25</t>
  </si>
  <si>
    <t>354-1011-08</t>
  </si>
  <si>
    <t>VALV.SF. P/COLL.MF C/GIR.-LEVA ALL.1"1/2</t>
  </si>
  <si>
    <t>354-1011-09</t>
  </si>
  <si>
    <t>VALV.SF. P/COLL.MF C/GIR.-LEVA ALL.2"</t>
  </si>
  <si>
    <t>354-1071-03</t>
  </si>
  <si>
    <t>VALV.A SFERA MINI F/PORTAG.C/LEVA 3/8</t>
  </si>
  <si>
    <t>354-1071-04</t>
  </si>
  <si>
    <t>VALV.A SFERA MINI F/PORTAG.C/LEVA 1/2</t>
  </si>
  <si>
    <t>354-1080-04</t>
  </si>
  <si>
    <t>VALV. A SFERA A SQUADRA P/COLETT. 1/2"</t>
  </si>
  <si>
    <t>354-1080-05</t>
  </si>
  <si>
    <t>VALV. A SFERA A SQUADRA P/COLETT. 3/4"</t>
  </si>
  <si>
    <t>354-1080-06</t>
  </si>
  <si>
    <t>VALV. A SFERA A SQUADRA P/COLETT. 1"</t>
  </si>
  <si>
    <t>354-1091-04</t>
  </si>
  <si>
    <t>VALVOLA SFERA ANG.FF C/FARF.NERA 1/2</t>
  </si>
  <si>
    <t>354-1091-05</t>
  </si>
  <si>
    <t>VALVOLA SFERA ANG.FF C/FARF.NERA 3/4</t>
  </si>
  <si>
    <t>354-1091-06</t>
  </si>
  <si>
    <t>VALVOLA SFERA ANG.FF C/FARF.NERA 1"</t>
  </si>
  <si>
    <t>354-109B-05D</t>
  </si>
  <si>
    <t>VALVOLA SF. SQUADRA COLLETT.BLU 3/4 DX</t>
  </si>
  <si>
    <t>354-109B-05S</t>
  </si>
  <si>
    <t>VALVOLA SF. SQUADRA COLLETT.BLU 3/4 SX</t>
  </si>
  <si>
    <t>354-109B-06D</t>
  </si>
  <si>
    <t>VALVOLA SF. SQUADRA COLLETT.BLU 1" DX</t>
  </si>
  <si>
    <t>354-109B-06S</t>
  </si>
  <si>
    <t>VALVOLA SF. SQUADRA COLLETT.BLU 1" SX</t>
  </si>
  <si>
    <t>354-109R-05D</t>
  </si>
  <si>
    <t>VALVOLA SF. SQUADRA COLLETT.ROSSA 3/4 DX</t>
  </si>
  <si>
    <t>354-109R-05S</t>
  </si>
  <si>
    <t>VALVOLA SF. SQUADRA COLLETT.ROSSA 3/4 SX</t>
  </si>
  <si>
    <t>354-109R-06D</t>
  </si>
  <si>
    <t>VALVOLA SF. SQUADRA COLLETT.ROSSA 1" DX</t>
  </si>
  <si>
    <t>354-1624-04</t>
  </si>
  <si>
    <t>VALVOLA SFERA GALAXY KEY C/SERR. 1/2</t>
  </si>
  <si>
    <t>354-1627-04</t>
  </si>
  <si>
    <t>VAVOLA A SFERA GALAXY FF 1/2 CAP PIOMB</t>
  </si>
  <si>
    <t>354-1872-03</t>
  </si>
  <si>
    <t>CONTRODADO S FLANGE OT. TOFLK 3/8</t>
  </si>
  <si>
    <t>354-1872-04</t>
  </si>
  <si>
    <t>CONTRODADO S FLANGE OT. TOFLK 1/2</t>
  </si>
  <si>
    <t>354-1872-05</t>
  </si>
  <si>
    <t>CONTRODADO S FLANGE OT. TOFLK 3/4</t>
  </si>
  <si>
    <t>354-1872-06</t>
  </si>
  <si>
    <t>CONTRODADO S FLANGE OT. TOFLK 1</t>
  </si>
  <si>
    <t>354-1912-04</t>
  </si>
  <si>
    <t>FILTRO Y CON VALV SPURGO 1/2</t>
  </si>
  <si>
    <t>354-1912-05</t>
  </si>
  <si>
    <t>FILTRO Y CON VALV SPURGO 3/4</t>
  </si>
  <si>
    <t>354-1912-06</t>
  </si>
  <si>
    <t>FILTRO Y CON VALV SPURGO 1</t>
  </si>
  <si>
    <t>354-350-04</t>
  </si>
  <si>
    <t>RACC.FEMMINA P/TUBO DI FERRO KRONOS 1/2</t>
  </si>
  <si>
    <t>354-350-05</t>
  </si>
  <si>
    <t>RACC.FEMMINA P/TUBO DI FERRO KRONOS 3/4</t>
  </si>
  <si>
    <t>354-350-06</t>
  </si>
  <si>
    <t>RACC.FEMMINA P/TUBO DI FERRO KRONOS 1"</t>
  </si>
  <si>
    <t>354-350-07</t>
  </si>
  <si>
    <t>RACC.FEMM. P/TUBO DI FERRO KRONOS 1"1/4</t>
  </si>
  <si>
    <t>354-350-08</t>
  </si>
  <si>
    <t>RACC.FEMM. P/TUBO DI FERRO KRONOS 1"1/2</t>
  </si>
  <si>
    <t>354-350-09</t>
  </si>
  <si>
    <t>RACC.FEMMINA P/TUBO DI FERRO KRONOS 2"</t>
  </si>
  <si>
    <t>354-351-04</t>
  </si>
  <si>
    <t>RACC.MASCHIO P/TUBO DI FERRO KRONOS 1/2</t>
  </si>
  <si>
    <t>354-351-05</t>
  </si>
  <si>
    <t>RACC.MASCHIO P/TUBO DI FERRO KRONOS 3/4</t>
  </si>
  <si>
    <t>354-351-06</t>
  </si>
  <si>
    <t>RACC.MASCHIO P/TUBO DI FERRO KRONOS 1"</t>
  </si>
  <si>
    <t>354-351-07</t>
  </si>
  <si>
    <t>RACC.MASC. P/TUBO DI FERRO KRONOS 1"1/4</t>
  </si>
  <si>
    <t>354-351-08</t>
  </si>
  <si>
    <t>RACC.MASC. P/TUBO DI FERRO KRONOS 1"1/2</t>
  </si>
  <si>
    <t>354-351-09</t>
  </si>
  <si>
    <t>RACC.MASCHIO P/TUBO DI FERRO KRONOS 2"</t>
  </si>
  <si>
    <t>354-352-05</t>
  </si>
  <si>
    <t>RACC.BIGIUNTO P/TUBO DI FERRO KRONOS 3/4</t>
  </si>
  <si>
    <t>354-352-06</t>
  </si>
  <si>
    <t>RACC.BIGIUNTO P/TUBO DI FERRO KRONOS 1"</t>
  </si>
  <si>
    <t>354-352-07</t>
  </si>
  <si>
    <t>RACC.BIGIUNTO P/TUBO FERRO KRONOS 1"1/4</t>
  </si>
  <si>
    <t>354-352-08</t>
  </si>
  <si>
    <t>RACC.BIGIUNTO P/TUBO FERRO KRONOS 1"1/2</t>
  </si>
  <si>
    <t>354-XE2666-03</t>
  </si>
  <si>
    <t>VALVOLA 3/8''  MONO.FF 316L-6000 DELN</t>
  </si>
  <si>
    <t>354-XE2666-04</t>
  </si>
  <si>
    <t>VALVOLA 1/2''  MONO.FF 316L-6000 DELN</t>
  </si>
  <si>
    <t>354-XE2806-04</t>
  </si>
  <si>
    <t>VALVOLA 1/2 ARGOS FF 7/1 105 C/L AC P140</t>
  </si>
  <si>
    <t>354-XE2806-05</t>
  </si>
  <si>
    <t>VALVOLA 3/4 ARGOS FF 7/1 105 C/L PN140</t>
  </si>
  <si>
    <t>354-XE2806-06</t>
  </si>
  <si>
    <t>VALVOLA 1" ARGOS FF 7/1 105 C/L PN140</t>
  </si>
  <si>
    <t>354-XE2877-040</t>
  </si>
  <si>
    <t>VALVOLA DN 40 MOON 316/316 CAR. UNI FILE</t>
  </si>
  <si>
    <t>354-XE2877-050</t>
  </si>
  <si>
    <t>VALVOLA DN 50 MOON 316/316 CAR. UNI FILE</t>
  </si>
  <si>
    <t>354-XE2877-065</t>
  </si>
  <si>
    <t>VALVOLA DN 65 MOON 316/316 CAR. UNI FILE</t>
  </si>
  <si>
    <t>354-XE2877-080</t>
  </si>
  <si>
    <t>VALVOLA DN 80 MOON 316/316 CAR. UNI FILE</t>
  </si>
  <si>
    <t>424-9101-06</t>
  </si>
  <si>
    <t>RUBIN. SFERA GAS A SQUADRA GIALLO FF 1"</t>
  </si>
  <si>
    <t>424-9102-04</t>
  </si>
  <si>
    <t>VALVOLA SFERA ANG.FF C/FARF.PER GAS 1/2</t>
  </si>
  <si>
    <t>240-9192-04</t>
  </si>
  <si>
    <t>RUB. LAVATRICE A SFERA CRO 1/2X1/2</t>
  </si>
  <si>
    <t>244-312-04</t>
  </si>
  <si>
    <t>RUBINETTO PORTAG. OTTONE NIC  ANTIGE 1/2</t>
  </si>
  <si>
    <t>334-G0195-0507</t>
  </si>
  <si>
    <t>CODOLO CON GIRELLO 3/4 X1"1/4</t>
  </si>
  <si>
    <t>334-G0195-0607</t>
  </si>
  <si>
    <t>CODOLO CON GIRELLO 1" X1"1/4</t>
  </si>
  <si>
    <t>354-1074-0208</t>
  </si>
  <si>
    <t>VALVOLA A SFERA MINI BON MM 1/4X8</t>
  </si>
  <si>
    <t>354-1074-0312</t>
  </si>
  <si>
    <t>VALVOLA A SFERA MINI BON MM 3/8X12</t>
  </si>
  <si>
    <t>354-1074-0415</t>
  </si>
  <si>
    <t>VALVOLA A SFERA MINI BON MM 1/2X15</t>
  </si>
  <si>
    <t>354-1092-04</t>
  </si>
  <si>
    <t>VALVOLA A SFERA CON FILTRO INTEGRATO 1/2</t>
  </si>
  <si>
    <t>354-1092-05</t>
  </si>
  <si>
    <t>VALVOLA A SFERA CON FILTRO INTEGRATO 3/4</t>
  </si>
  <si>
    <t>354-1092-06</t>
  </si>
  <si>
    <t>VALVOLA A SFERA CON FILTRO INTEGRATO 1</t>
  </si>
  <si>
    <t>354-1094-05</t>
  </si>
  <si>
    <t>VALVOLA A SFERA CON FILTRO MAGNETE 3/4</t>
  </si>
  <si>
    <t>354-1095-0520B</t>
  </si>
  <si>
    <t>VALVOLA A SFERA SQ P/MULT. 3/4X20 L/BLU</t>
  </si>
  <si>
    <t>354-1095-0520R</t>
  </si>
  <si>
    <t>VALVOLA A SFERA SQ P/MULT. 3/4X20 L/ROSS</t>
  </si>
  <si>
    <t>354-115-0520</t>
  </si>
  <si>
    <t>VALVOLA A SFERA LANCIA PORTAG 3/4X20</t>
  </si>
  <si>
    <t>354-1401X-04</t>
  </si>
  <si>
    <t>RUB. SFERA C/PORTAG.FIL.M 1/2 EKO-LUX CR</t>
  </si>
  <si>
    <t>354-1402X-04</t>
  </si>
  <si>
    <t>RUBINETTO "EKOMATIC" A SFERA CURVO 1/2"</t>
  </si>
  <si>
    <t>354-1403X-04</t>
  </si>
  <si>
    <t>RUB. A SFERA CURVO FIL.MAS.LEVA ALL.1/2"</t>
  </si>
  <si>
    <t>354-140X-04</t>
  </si>
  <si>
    <t>RUB. SFERA C/PORTAGOMMA  1/2 TIPO LUX</t>
  </si>
  <si>
    <t>241-014</t>
  </si>
  <si>
    <t>AERATORE CASCADE F22 x 1</t>
  </si>
  <si>
    <t>241-015</t>
  </si>
  <si>
    <t>AERATORE CASCADE M24 x 1</t>
  </si>
  <si>
    <t>241-0152</t>
  </si>
  <si>
    <t>CASCADE CART. INTERNA M22/M24</t>
  </si>
  <si>
    <t>241-016</t>
  </si>
  <si>
    <t>AERATORE CASCADE M28 x 1</t>
  </si>
  <si>
    <t>241-0165</t>
  </si>
  <si>
    <t>AERATORE HONEY COMB PCA 3/8"</t>
  </si>
  <si>
    <t>241-0166</t>
  </si>
  <si>
    <t>AERATORE HONEY COMB PCA M16X1</t>
  </si>
  <si>
    <t>241-0167</t>
  </si>
  <si>
    <t>AERATORE HONEY COMB PCA M18X1</t>
  </si>
  <si>
    <t>241-0168</t>
  </si>
  <si>
    <t>AERATORE HONEY COMB PCA CART.INT. 3/8/M8</t>
  </si>
  <si>
    <t>241-0169</t>
  </si>
  <si>
    <t>AERATORE SLIM AIR</t>
  </si>
  <si>
    <t>241-0170</t>
  </si>
  <si>
    <t>AERATORE PL COIN SLOT M 24X1</t>
  </si>
  <si>
    <t>241-0171</t>
  </si>
  <si>
    <t>AERATORE SSR M22X1</t>
  </si>
  <si>
    <t>241-0172</t>
  </si>
  <si>
    <t>AERATORE SSR M24X1</t>
  </si>
  <si>
    <t>241-0176</t>
  </si>
  <si>
    <t>AERATORE HONEY COMB M22X1</t>
  </si>
  <si>
    <t>241-0177</t>
  </si>
  <si>
    <t>AERATORE HONEY COMB M24X1</t>
  </si>
  <si>
    <t>241-0178</t>
  </si>
  <si>
    <t>HONEY COMB CART INTERNA  M22/M24</t>
  </si>
  <si>
    <t>241-0179</t>
  </si>
  <si>
    <t>CASCADE SLC AC M22X1</t>
  </si>
  <si>
    <t>241-0180</t>
  </si>
  <si>
    <t>CASCADE SLC AC M24X1</t>
  </si>
  <si>
    <t>241-0181</t>
  </si>
  <si>
    <t>C/INT CASCADE SLC AC M22/M24</t>
  </si>
  <si>
    <t>241-0183</t>
  </si>
  <si>
    <t>AERATORE CACHE' CC SLC STD  M24X1 15L/MN</t>
  </si>
  <si>
    <t>241-0184</t>
  </si>
  <si>
    <t>AERATORE CACHE' HONEY COMB JR M21.5X1</t>
  </si>
  <si>
    <t>241-0185</t>
  </si>
  <si>
    <t>AERATORE CACHE' HONEY COMB TJ M18.5X1</t>
  </si>
  <si>
    <t>241-0186</t>
  </si>
  <si>
    <t>AERATORE CACHE' HONEY COMB TT M16.5X1</t>
  </si>
  <si>
    <t>241-0187</t>
  </si>
  <si>
    <t>CHIAVE CACHE' TT M 16.5X1</t>
  </si>
  <si>
    <t>241-0188</t>
  </si>
  <si>
    <t>CHIAVE CACHE' JR +SLIM AIR M 21.5X1</t>
  </si>
  <si>
    <t>241-0189</t>
  </si>
  <si>
    <t>CHIAVE CACHE' STD M 24X1</t>
  </si>
  <si>
    <t>241-0190</t>
  </si>
  <si>
    <t>CHIAVE CACHE' TJ M 18.5 X 1</t>
  </si>
  <si>
    <t>241-01903</t>
  </si>
  <si>
    <t>CHIAVE UNIVERSALE NICHELATO PER AERATORI</t>
  </si>
  <si>
    <t>354-140X-05</t>
  </si>
  <si>
    <t>RUB. SFERA C/PORTAGOMMA  3/4 TIPO LUX</t>
  </si>
  <si>
    <t>241-0193</t>
  </si>
  <si>
    <t>AERATORE MASCHIO DL M 24x1</t>
  </si>
  <si>
    <t>241-01951</t>
  </si>
  <si>
    <t>AERATORE RETTANGOLO 24X6 MM</t>
  </si>
  <si>
    <t>241-01952</t>
  </si>
  <si>
    <t>AERATORE RETTANGOLO 28X7 MM</t>
  </si>
  <si>
    <t>241-01953</t>
  </si>
  <si>
    <t>AERATORE RETTANGOLO 32X8 MM</t>
  </si>
  <si>
    <t>241-01954</t>
  </si>
  <si>
    <t>AERATORE RETTANGOLO 40X10 MM</t>
  </si>
  <si>
    <t>241-01955</t>
  </si>
  <si>
    <t>AERATORE RETTANGOLO 24,5X9 MM</t>
  </si>
  <si>
    <t>241-01956</t>
  </si>
  <si>
    <t>CHIAVE DI SERVIZIO PLRC</t>
  </si>
  <si>
    <t>241-01957</t>
  </si>
  <si>
    <t>CHIAVE DI SERVIZIO PL-RC</t>
  </si>
  <si>
    <t>241-0312-05</t>
  </si>
  <si>
    <t>REGOLATORE DI FLUSSO PCW-02 1/2 5L/MIN</t>
  </si>
  <si>
    <t>241-0312-07</t>
  </si>
  <si>
    <t>REGOLATORE DI  FLUSSO PCW-02 1/2 7L/MIN</t>
  </si>
  <si>
    <t>241-0312-10</t>
  </si>
  <si>
    <t>REGOLATORE DI  FLUSSO PCW-02 1/2 10L/MIN</t>
  </si>
  <si>
    <t>354-140X-06</t>
  </si>
  <si>
    <t>RUB. SFERA C/PORTAGOMMA  1" TIPO LUX</t>
  </si>
  <si>
    <t>354-142</t>
  </si>
  <si>
    <t>RUBIN.A SFERA C/LUCCHETTO 1/2</t>
  </si>
  <si>
    <t>354-1423</t>
  </si>
  <si>
    <t>LUCCHETTO CON CHIAVI PER RUBINETTO</t>
  </si>
  <si>
    <t>354-144-16</t>
  </si>
  <si>
    <t>RUBINETTO P/BOTTE A SFERA mm 16</t>
  </si>
  <si>
    <t>354-145-04</t>
  </si>
  <si>
    <t>RUBINETTO A SFERA P/BOTTI CROM.LUC. 1/2</t>
  </si>
  <si>
    <t>241-044</t>
  </si>
  <si>
    <t>CASCADE SLC AERATORE C FLESS 22X1</t>
  </si>
  <si>
    <t>354-1452-04</t>
  </si>
  <si>
    <t>BOCCHELLO NICHELATO 1/2</t>
  </si>
  <si>
    <t>241-100-M22</t>
  </si>
  <si>
    <t>10 PZ GUARN.GOMMA P/CART.INT M22</t>
  </si>
  <si>
    <t>241-100-M24</t>
  </si>
  <si>
    <t>10 PZ GUARN.GOMMA P/CART.INT M24</t>
  </si>
  <si>
    <t>241-100-M28</t>
  </si>
  <si>
    <t>10 PZ GUARN.GOMMA P/CART.INT M28</t>
  </si>
  <si>
    <t>354-1457-04</t>
  </si>
  <si>
    <t>RUBINETTO A SFERA LEVA CROMATA 1/2</t>
  </si>
  <si>
    <t>354-1620-05</t>
  </si>
  <si>
    <t>VALVOLA A SFERA FF C/SERRATURA 3/4"</t>
  </si>
  <si>
    <t>354-S3304-04</t>
  </si>
  <si>
    <t>VALV FF LEVA NERA EKO BASIC 1/2</t>
  </si>
  <si>
    <t>354-S3304-05</t>
  </si>
  <si>
    <t>VALV FF LEVA NERA EKO BASIC 3/4</t>
  </si>
  <si>
    <t>354-S3304-06</t>
  </si>
  <si>
    <t>VALV FF LEVA NERA EKO BASIC 1"</t>
  </si>
  <si>
    <t>242-162</t>
  </si>
  <si>
    <t>FLESSIBILI INOX P/RUB. PEDALE cm. 80</t>
  </si>
  <si>
    <t>354-S3304-07</t>
  </si>
  <si>
    <t>VALV FF LEVA NERA EKO BASIC 1"1/4</t>
  </si>
  <si>
    <t>354-S3304-08</t>
  </si>
  <si>
    <t>VALV FF LEVA NERA EKO BASIC 1"1/2</t>
  </si>
  <si>
    <t>354-S3304-09</t>
  </si>
  <si>
    <t>VALV FF LEVA NERA EKO BASIC 2"</t>
  </si>
  <si>
    <t>421-683-04</t>
  </si>
  <si>
    <t>RACCOGLITORE DI IMPURITA' A Y FF   1/2</t>
  </si>
  <si>
    <t>421-683-05</t>
  </si>
  <si>
    <t>RACCOGLITORE DI IMPURITA' A Y FF   3/4</t>
  </si>
  <si>
    <t>424-9001-04</t>
  </si>
  <si>
    <t>VALVOLA A SFERA GAS C/ATT. MANOMETR.1/2</t>
  </si>
  <si>
    <t>424-9001-05</t>
  </si>
  <si>
    <t>VALVOLA A SFERA GAS C/ATT.MANOMETR. 3/4</t>
  </si>
  <si>
    <t>424-9001-06</t>
  </si>
  <si>
    <t>VALVOLA A SFERA GAS C/ATT.MANOMETR. 1"</t>
  </si>
  <si>
    <t>424-9002-05</t>
  </si>
  <si>
    <t>VALVOLA A SFERA GAS FF C/SERRATURA 3/4"</t>
  </si>
  <si>
    <t>424-9002-06</t>
  </si>
  <si>
    <t>VALVOLA A SFERA GAS FF C/SERRATURA 1"</t>
  </si>
  <si>
    <t>424-9004-05</t>
  </si>
  <si>
    <t>VALV.SFERA GAS FF 3/4 C/SER.E PRESA PRES</t>
  </si>
  <si>
    <t>424-9005-0607</t>
  </si>
  <si>
    <t>VALV.SFERA GAS F C/SER.E GIREL. 1"x1"1/4</t>
  </si>
  <si>
    <t>424-9006-0506</t>
  </si>
  <si>
    <t>VAL.SFERA GAS F C/SER.E GIR.SQU.3/4x1"</t>
  </si>
  <si>
    <t>424-9007-05</t>
  </si>
  <si>
    <t>VAL.SFERA GAS FF A SQUADRA C/SERR.3/4"</t>
  </si>
  <si>
    <t>424-9007-06</t>
  </si>
  <si>
    <t>VAL.SFERA GAS FF A SQUADRA C/SERR.1"</t>
  </si>
  <si>
    <t>424-9008-05</t>
  </si>
  <si>
    <t>VAL. SFERA GAS FF A SQUADR S.ZA SER. 3/4</t>
  </si>
  <si>
    <t>424-9008-06</t>
  </si>
  <si>
    <t>VAL. SFERA GAS FF A SQUADRA S.ZA SER. 1"</t>
  </si>
  <si>
    <t>424-9009-04</t>
  </si>
  <si>
    <t>VAL. SFERA GAS MF C/FARFALLA 1/2"</t>
  </si>
  <si>
    <t>424-9009-05</t>
  </si>
  <si>
    <t>VAL. SFERA GAS MF C/FARFALLA 3/4"</t>
  </si>
  <si>
    <t>424-9009-06</t>
  </si>
  <si>
    <t>VAL. SFERA GAS MF C/FARFALLA 1"</t>
  </si>
  <si>
    <t>424-9010-06</t>
  </si>
  <si>
    <t>VAL.SFERA GAS FF C/SER. E PRESA PRES. 1"</t>
  </si>
  <si>
    <t>424-9011-05</t>
  </si>
  <si>
    <t>VAL.SFERA GAS MF C/SER. E PRESA PRES.3/4</t>
  </si>
  <si>
    <t>424-9011-06</t>
  </si>
  <si>
    <t>VAL.SFERA GAS MF C/SER. E PRESA PRES. 1"</t>
  </si>
  <si>
    <t>424-9012-0505</t>
  </si>
  <si>
    <t>VALV SFERA GAS FIL MASCH 3/4X3/4</t>
  </si>
  <si>
    <t>424-9012-0506</t>
  </si>
  <si>
    <t>VALV SFERA GAS FIL MASCH 3/4X1</t>
  </si>
  <si>
    <t>424-9103-04</t>
  </si>
  <si>
    <t>RUBIN. SFERA GAS DIRITTO FEMM 1/2X1/2</t>
  </si>
  <si>
    <t>424-9103-0405</t>
  </si>
  <si>
    <t>RUBIN. SFERA GAS DIRITTO FEMM 1/2X3/4</t>
  </si>
  <si>
    <t>424-9104-04</t>
  </si>
  <si>
    <t>RUBIN. SFERA GAS DIRITTO MASCH. 1/2X1/2</t>
  </si>
  <si>
    <t>424-9104-0405</t>
  </si>
  <si>
    <t>RUBIN. SFERA GAS DIRITTO MASCH. 1/2X3/4</t>
  </si>
  <si>
    <t>424-9105-04</t>
  </si>
  <si>
    <t>RUBIN. SFERA GAS SQUA MASCH 1/2X1/2</t>
  </si>
  <si>
    <t>424-9105-0405</t>
  </si>
  <si>
    <t>RUBIN. SFERA GAS SQUA MASCH 1/2X3/4</t>
  </si>
  <si>
    <t>424-9105-05</t>
  </si>
  <si>
    <t>RUBIN. SFERA GAS SQUA MASCH 3/4X3/4</t>
  </si>
  <si>
    <t>424-913-G</t>
  </si>
  <si>
    <t>BOLLA MASCH.C/VAL.SFERA 1/2x09</t>
  </si>
  <si>
    <t>424-913-M</t>
  </si>
  <si>
    <t>BOLLA MASCH.C/VALV.SFER.1/2x14</t>
  </si>
  <si>
    <t>424-914-M</t>
  </si>
  <si>
    <t>BOLLA M 2 RUB. A SQUADRA P/MET 1/2x13</t>
  </si>
  <si>
    <t>424-915-04</t>
  </si>
  <si>
    <t>CORPO BOLLA M/F.F. NICHELATA 1/2x1/2</t>
  </si>
  <si>
    <t>425-087</t>
  </si>
  <si>
    <t>ADATTATORE MENSOLE 1" X1"1/4 INT. 140</t>
  </si>
  <si>
    <t>425-301-04</t>
  </si>
  <si>
    <t>GIUNTO DIELETTRICO MF  1/2</t>
  </si>
  <si>
    <t>309-A5018-15150</t>
  </si>
  <si>
    <t>PANNELLO ISOLANTE ARANCI 1200X800 SP15</t>
  </si>
  <si>
    <t>309-A5018-20150</t>
  </si>
  <si>
    <t>PANNELLO ISOLANTE ARANCI 1200X800 SP20</t>
  </si>
  <si>
    <t>309-A5018-30150</t>
  </si>
  <si>
    <t>PANNELLO ISOLANTE ARANCI 1200X800 SP30</t>
  </si>
  <si>
    <t>309-A5019-05400</t>
  </si>
  <si>
    <t>PANNELLO ISOLANTE GRAPH 1200X800 SP5 400</t>
  </si>
  <si>
    <t>309-A5019-10150</t>
  </si>
  <si>
    <t>PANNELLO ISOLANTE GRAP1200X800 SP10 150</t>
  </si>
  <si>
    <t>309-A5019-20150</t>
  </si>
  <si>
    <t>PANNELLO ISOLANTE GRAP1200X800 SP20 150</t>
  </si>
  <si>
    <t>309-A5019-30150</t>
  </si>
  <si>
    <t>PANNELLO ISOLANTE GRAP1200X800 SP30 150</t>
  </si>
  <si>
    <t>200-254</t>
  </si>
  <si>
    <t>GUARNIZIONE CORPO  X SIFONI</t>
  </si>
  <si>
    <t>371-300</t>
  </si>
  <si>
    <t>SIF.PVC 1 VIA S/PIL.P/PORC.1"1/4  D.40</t>
  </si>
  <si>
    <t>371-301</t>
  </si>
  <si>
    <t>SIF.PVC 2 VIE S/PIL.P/PORC.1"1/4  D.40</t>
  </si>
  <si>
    <t>371-302</t>
  </si>
  <si>
    <t>SIF.PVC 1 VIA C/PIL.P/PORC.1"1/4  D.40</t>
  </si>
  <si>
    <t>371-303</t>
  </si>
  <si>
    <t>SIF.PVC 2 VIE C/PIL.P/PORC.1"1/4  D.40</t>
  </si>
  <si>
    <t>371-310</t>
  </si>
  <si>
    <t>SIF.PVC 1 VIA S/PIL.P/INOX 1"1/2  D.40</t>
  </si>
  <si>
    <t>371-311</t>
  </si>
  <si>
    <t>SIF.PVC 2 VIE S/PIL.P/INOX 1"1/2  D.40</t>
  </si>
  <si>
    <t>371-3120</t>
  </si>
  <si>
    <t>SIF."EURO" P/LAVELLI 1 VIA 1"1/2 D.40</t>
  </si>
  <si>
    <t>371-3121</t>
  </si>
  <si>
    <t>SIF.P/LAV. 1 VIA 1" 1/2 D.40 C/ATT. LAV.</t>
  </si>
  <si>
    <t>371-3122</t>
  </si>
  <si>
    <t>SIF."EURO" P/LAVELLI 2 VIE 1" 1/2 D.40</t>
  </si>
  <si>
    <t>371-3123</t>
  </si>
  <si>
    <t>SIF. P/LAV. 2 VIE 1" 1/2 D.40 C/ATT. LAV</t>
  </si>
  <si>
    <t>371-320</t>
  </si>
  <si>
    <t>SIF.PVC 1 V.C/PIL.SCAR.LAV.1"1/4  D.40</t>
  </si>
  <si>
    <t>371-321</t>
  </si>
  <si>
    <t>SIF.PVC 2 V.C/PIL.SCAR.LAV.1"1/4  D.40</t>
  </si>
  <si>
    <t>371-322</t>
  </si>
  <si>
    <t>SIF.PVC 1 V.S/PIL.SCAR.LAV.1"1/2  D.40</t>
  </si>
  <si>
    <t>371-323</t>
  </si>
  <si>
    <t>SIF.PVC 2 V.S/PIL. 1"1/2  D.40</t>
  </si>
  <si>
    <t>371-330</t>
  </si>
  <si>
    <t>PILETTONE P/LAVEL.INOX 1"1/2</t>
  </si>
  <si>
    <t>371-331</t>
  </si>
  <si>
    <t>TROPPO PIENO C/PILETTA P/INOX 1"1/2</t>
  </si>
  <si>
    <t>371-332</t>
  </si>
  <si>
    <t>PILETTA PVC P/LAVEL.PORC.1"1/4</t>
  </si>
  <si>
    <t>371-332-08</t>
  </si>
  <si>
    <t>PILETTA PVC P/LAVEL.PORC.1"1/2</t>
  </si>
  <si>
    <t>371-3321</t>
  </si>
  <si>
    <t>PILETTA SIMPLEX C/TAP. MANILGIA 1"1/4x65</t>
  </si>
  <si>
    <t>371-337-32</t>
  </si>
  <si>
    <t>ROSONE PVC UNIVERSALE DM. 32</t>
  </si>
  <si>
    <t>371-337-40</t>
  </si>
  <si>
    <t>ROSONE PVC UNIVERSALE DM.40</t>
  </si>
  <si>
    <t>382-752</t>
  </si>
  <si>
    <t>SIF.VASCA TUBOLARE IN PP C/DADO 1"1/2</t>
  </si>
  <si>
    <t>110-104</t>
  </si>
  <si>
    <t>BRACCIO DOCCIA PESANTE C/SOFFIONE SNODO</t>
  </si>
  <si>
    <t>110-1041</t>
  </si>
  <si>
    <t>BRACCIO DOCCIA PESANTE ZAMA CROMAT.F.1/2</t>
  </si>
  <si>
    <t>110-121</t>
  </si>
  <si>
    <t>SOLO SOFFIONE PESANTE         C/SNODO</t>
  </si>
  <si>
    <t>110-122</t>
  </si>
  <si>
    <t>SOFFIONE LEGGERO TIPO SPIAGGIA</t>
  </si>
  <si>
    <t>212-606-C</t>
  </si>
  <si>
    <t>COPRIFORO LAVABO OTT. CROMO  T/PESANTE</t>
  </si>
  <si>
    <t>222-800</t>
  </si>
  <si>
    <t>DOCCETTA RETTA</t>
  </si>
  <si>
    <t>222-801</t>
  </si>
  <si>
    <t>DOCCETTA CON CURVA           PER DUPLEX</t>
  </si>
  <si>
    <t>222-803</t>
  </si>
  <si>
    <t>DOCCETTA PER DUPLEX ANTICA CROMO</t>
  </si>
  <si>
    <t>222-850</t>
  </si>
  <si>
    <t>SUPPORTO DOCCIA DUPLEX INCASSO</t>
  </si>
  <si>
    <t>222-851</t>
  </si>
  <si>
    <t>SUPPORTO DOCCIA DUPLEX ESTERNO</t>
  </si>
  <si>
    <t>222-853</t>
  </si>
  <si>
    <t>CURVETTA FISSA PER DOCCIA 1/2x1/2</t>
  </si>
  <si>
    <t>222-854</t>
  </si>
  <si>
    <t>SUPPORTO A MURO P/DOCCIA PESANTE OTTONE</t>
  </si>
  <si>
    <t>134-004-03</t>
  </si>
  <si>
    <t>GALLEGGIANTE TIPO CATIS S/SFERA 3/8</t>
  </si>
  <si>
    <t>134-004-04</t>
  </si>
  <si>
    <t>GALLEGGIANTE TIPO CATIS S/SFERA 1/2</t>
  </si>
  <si>
    <t>134-0041-03</t>
  </si>
  <si>
    <t>GALLEGG. TIPO CATIS S/SFERA ASTA LUN 3/8</t>
  </si>
  <si>
    <t>134-0041-04</t>
  </si>
  <si>
    <t>GALLEGG. TIPO CATIS S/SFERA ASTA LUN 1/2</t>
  </si>
  <si>
    <t>134-0044-04</t>
  </si>
  <si>
    <t>GALLEGG. SILENZ. REGOLABILE 1/2</t>
  </si>
  <si>
    <t>134-0044-05</t>
  </si>
  <si>
    <t>GALLEGG. SILENZ. REGOLABILE 3/4</t>
  </si>
  <si>
    <t>134-0044-06</t>
  </si>
  <si>
    <t>GALLEGG. SILENZ. REGOLABILE 1"</t>
  </si>
  <si>
    <t>134-00441</t>
  </si>
  <si>
    <t>MEMBRANA A SCODELLA NBR 1/2 3/4 1</t>
  </si>
  <si>
    <t>134-0045-03</t>
  </si>
  <si>
    <t>R.G. TIPO C 3/8 CAP OTT. ASTA MM175</t>
  </si>
  <si>
    <t>134-0045-0322</t>
  </si>
  <si>
    <t>R.G. TIPO C 3/8 CAP OTT. ASTA MM225</t>
  </si>
  <si>
    <t>134-0046-05</t>
  </si>
  <si>
    <t>RUBINETTO GALL. GLOBUS 3/4 A AISI 430</t>
  </si>
  <si>
    <t>134-0047-04</t>
  </si>
  <si>
    <t>RUB. GALL. INOX 1/2 + SFERA INOX 110</t>
  </si>
  <si>
    <t>134-005-07</t>
  </si>
  <si>
    <t>GALLEGGIANTE IN OTTONE  S/SFERA  1"1/4</t>
  </si>
  <si>
    <t>134-005-08</t>
  </si>
  <si>
    <t>GALLEGGIANTE IN OTTONE  S/SFERA  1"1/2</t>
  </si>
  <si>
    <t>134-005-09</t>
  </si>
  <si>
    <t>GALLEGGIANTE IN OTTONE  S/SFERA  2"</t>
  </si>
  <si>
    <t>134-0051-05</t>
  </si>
  <si>
    <t>GALLEGGIANTE OTTONE S/SFER ASTA AISI 3/4</t>
  </si>
  <si>
    <t>134-0051-06</t>
  </si>
  <si>
    <t>GALLEGGIANTE OTTONE S/SFER ASTA AISI 1</t>
  </si>
  <si>
    <t>134-006-03</t>
  </si>
  <si>
    <t>GALLEGGIANTE 5 COPPIGLIE PESANTE 3/8</t>
  </si>
  <si>
    <t>134-006-04</t>
  </si>
  <si>
    <t>GALLEGGIANTE 5 COPPIGLIE PESANTE 1/2</t>
  </si>
  <si>
    <t>134-007-03</t>
  </si>
  <si>
    <t>GALLEGGIANTE S/SFERA PER CASSETTA   3/8</t>
  </si>
  <si>
    <t>134-009-04</t>
  </si>
  <si>
    <t>GALLEG.SILENZ.INGLESE TIPO SICILIA 1/2</t>
  </si>
  <si>
    <t>134-009-05</t>
  </si>
  <si>
    <t>GALLEG.SILENZ.INGLESE TIPO SICILIA 3/4</t>
  </si>
  <si>
    <t>134-009-06</t>
  </si>
  <si>
    <t>GALLEG.SILENZ.INGLESE TIPO SICILIA 1"</t>
  </si>
  <si>
    <t>134-014-03</t>
  </si>
  <si>
    <t>GALLEGGIANTE SILEN.REG.ATTACCO BASSO 3/8</t>
  </si>
  <si>
    <t>134-014-04</t>
  </si>
  <si>
    <t>GALLEGGIANTE SILEN.REG.ATTACCO BASSO 1/2</t>
  </si>
  <si>
    <t>134-016-04</t>
  </si>
  <si>
    <t>GALLEGG.OTT.STAMPATO C/TUBO SCARICO 1/2</t>
  </si>
  <si>
    <t>134-016-05</t>
  </si>
  <si>
    <t>GALLEGG.OTT.STAMPATO C/TUBO SCARICO 3/4</t>
  </si>
  <si>
    <t>134-016-06</t>
  </si>
  <si>
    <t>GALLEGG.OTT.STAMPATO C/TUBO SCARICO 1"</t>
  </si>
  <si>
    <t>134-017-07</t>
  </si>
  <si>
    <t>GALLEGG.OTTON.FUSO C/TUBO SCARICO 1"1/4</t>
  </si>
  <si>
    <t>134-017-08</t>
  </si>
  <si>
    <t>GALLEGG.OTTON.FUSO C/TUBO SCARICO 1"1/2</t>
  </si>
  <si>
    <t>134-017-09</t>
  </si>
  <si>
    <t>GALLEGGIANTE OTT.FUSO C/TUBO SCARICO 2"</t>
  </si>
  <si>
    <t>134-0513-150</t>
  </si>
  <si>
    <t>SFERA IN PLASTICA C/SCORR.  D. 150</t>
  </si>
  <si>
    <t>134-0514-090</t>
  </si>
  <si>
    <t>SFERA IN ACCIAIO AISI 304 D. 90</t>
  </si>
  <si>
    <t>134-0515-150</t>
  </si>
  <si>
    <t>SFERA IN PLASTICA ZAV. P/GLOB  D. 150</t>
  </si>
  <si>
    <t>134-101-0304</t>
  </si>
  <si>
    <t>GUARNIZIONE D.8 PER ART. 134-006</t>
  </si>
  <si>
    <t>134-102-05</t>
  </si>
  <si>
    <t>GUARNIZIONE D.15  NBR GNAM 80 511 3/4</t>
  </si>
  <si>
    <t>134-102-06</t>
  </si>
  <si>
    <t>GUARNIZIONE D.20  NBR GNAM 80 PER 511 1</t>
  </si>
  <si>
    <t>134-102-07</t>
  </si>
  <si>
    <t>GUARNIZIONE D.30  NBR GNAM 80 511 1"1/4</t>
  </si>
  <si>
    <t>134-102-08</t>
  </si>
  <si>
    <t>GUARNIZIONE D.33  NBR GNAM 80 511 1"1/2</t>
  </si>
  <si>
    <t>134-102-09</t>
  </si>
  <si>
    <t>GUARNIZIONE D.40  NBR GNAM 80  511 2"</t>
  </si>
  <si>
    <t>134-103-0506</t>
  </si>
  <si>
    <t>GUARNIZIONE  D. 21X6X5 524 3/4 1 GNAM 80</t>
  </si>
  <si>
    <t>134-104-0708</t>
  </si>
  <si>
    <t>GUARNIZIONE  D. 26,8X8X5 524 1"1/4-1"1/2</t>
  </si>
  <si>
    <t>244-300</t>
  </si>
  <si>
    <t>RUBINETTO ARTISTICO          1/2</t>
  </si>
  <si>
    <t>244-3001</t>
  </si>
  <si>
    <t>RUBINETTO ARTISTICO BOA GIALLO 1/2"</t>
  </si>
  <si>
    <t>244-3002</t>
  </si>
  <si>
    <t>RUBINETTO ARTISTICO COBRA GIALLO 1/2"</t>
  </si>
  <si>
    <t>244-3003</t>
  </si>
  <si>
    <t>RUBINETTO ARTISTICO CROTAL GIALLO 1/2"</t>
  </si>
  <si>
    <t>244-3004</t>
  </si>
  <si>
    <t>ROSONE D/RICAMBIO P/RUB. ARTISTICI GIALL</t>
  </si>
  <si>
    <t>244-301</t>
  </si>
  <si>
    <t>RUBINETTO A PULSANTE SEMPLICE TIPO GIALL</t>
  </si>
  <si>
    <t>320-F403-04</t>
  </si>
  <si>
    <t>GRUPPO DI RIEMPIMENTO EASYFILL 1/2</t>
  </si>
  <si>
    <t>354-180</t>
  </si>
  <si>
    <t>RIDUTTORE PRESS.MIGNON 1/2</t>
  </si>
  <si>
    <t>354-180-05</t>
  </si>
  <si>
    <t>RIDUTTORE PRESS.MIGNON 3/4</t>
  </si>
  <si>
    <t>354-1803-04</t>
  </si>
  <si>
    <t>RIDUTT. D/PRES. C/SED.INOX E BOC. MM 1/2</t>
  </si>
  <si>
    <t>354-1803-05</t>
  </si>
  <si>
    <t>RIDUTT. D/PRES. C/SED.INOX E BOC. MM 3/4</t>
  </si>
  <si>
    <t>354-1803-06</t>
  </si>
  <si>
    <t>RIDUTT. D/PRES C/SED.INOX E BOC MM1 DN25</t>
  </si>
  <si>
    <t>354-1804-04</t>
  </si>
  <si>
    <t>RID. PRESS PESANTE SEDE INOX 1/2 DN 15</t>
  </si>
  <si>
    <t>354-1804-05</t>
  </si>
  <si>
    <t>RID. PRESS PESANTE SEDE INOX 3/4 DN 20</t>
  </si>
  <si>
    <t>354-1804-06</t>
  </si>
  <si>
    <t>RID. PRESS PESANTE SEDE INOX 1 DN 25</t>
  </si>
  <si>
    <t>354-181-04</t>
  </si>
  <si>
    <t>RIDUTTORE DI PRESSIONE 1/2</t>
  </si>
  <si>
    <t>354-181-05</t>
  </si>
  <si>
    <t>RIDUTTORE DI PRESSIONE 3/4</t>
  </si>
  <si>
    <t>354-181-06</t>
  </si>
  <si>
    <t>RIDUTTORE DI PRESSIONE 1"</t>
  </si>
  <si>
    <t>354-181-07</t>
  </si>
  <si>
    <t>RIDUTTORE DI PRESSIONE 1"1/4</t>
  </si>
  <si>
    <t>354-181-08</t>
  </si>
  <si>
    <t>RIDUTTORE DI PRESSIONE 1" 1/2</t>
  </si>
  <si>
    <t>354-181-09</t>
  </si>
  <si>
    <t>RIDUTTORE DI PRESSIONE 2"</t>
  </si>
  <si>
    <t>110-111</t>
  </si>
  <si>
    <t>BRACCIO DOCCIA SENZA SOFFIONE DM20 -CM20</t>
  </si>
  <si>
    <t>110-1112-20</t>
  </si>
  <si>
    <t>BRACCIO DOCCIA SOFFITTO D. 20.5 L. 20CM</t>
  </si>
  <si>
    <t>110-1112-30</t>
  </si>
  <si>
    <t>BRACCIO DOCCIA SOFFITTO D. 20.5 L. 30CM</t>
  </si>
  <si>
    <t>210-400-26</t>
  </si>
  <si>
    <t>CANNA PIEGHEVOLE S/ROS.D.26</t>
  </si>
  <si>
    <t>210-400-30</t>
  </si>
  <si>
    <t>CANNA PIEGHEVOLE S/ROS.D.30</t>
  </si>
  <si>
    <t>210-400-32</t>
  </si>
  <si>
    <t>CANNA PIEGHEVOLE S/ROS.D.32</t>
  </si>
  <si>
    <t>210-4003-26</t>
  </si>
  <si>
    <t>CANNA PIEGHEVOLE S/ROS.D.26 L.300</t>
  </si>
  <si>
    <t>210-4003-30</t>
  </si>
  <si>
    <t>CANNA PIEGHEVOLE S/ROS.D.30 L.300</t>
  </si>
  <si>
    <t>210-4003-32</t>
  </si>
  <si>
    <t>CANNA PIEGHEVOLE S/ROS.D.32 L.300</t>
  </si>
  <si>
    <t>210-401-26</t>
  </si>
  <si>
    <t>CAN.SCAR.WC S/ROS.MT 1 D.26</t>
  </si>
  <si>
    <t>210-401-30</t>
  </si>
  <si>
    <t>CAN.SCAR.WC S/ROS.MT 1 D.30</t>
  </si>
  <si>
    <t>210-401-32</t>
  </si>
  <si>
    <t>CAN.SCAR.WC S/ROS.MT 1 D.32</t>
  </si>
  <si>
    <t>210-402-2026</t>
  </si>
  <si>
    <t>CANNA SCARICO WC S/ROS.D.26 L. 200</t>
  </si>
  <si>
    <t>210-402-2030</t>
  </si>
  <si>
    <t>CANNA SCARICO WC S/ROS.D.30 L. 200</t>
  </si>
  <si>
    <t>210-402-2032</t>
  </si>
  <si>
    <t>CANNA SCARICO WC S/ROS.D.32 L. 200</t>
  </si>
  <si>
    <t>210-402-26</t>
  </si>
  <si>
    <t>CANNA SCARICO WC S/ROS.D.26 L.250</t>
  </si>
  <si>
    <t>210-402-30</t>
  </si>
  <si>
    <t>CANNA SCARICO WC S/ROS.D.30 L. 250</t>
  </si>
  <si>
    <t>210-402-32</t>
  </si>
  <si>
    <t>CANNA SCARICO WC S/ROS.D.32 L. 250</t>
  </si>
  <si>
    <t>210-4023-26</t>
  </si>
  <si>
    <t>CANNA SCARICO WC S/ROS.D.26 L.300</t>
  </si>
  <si>
    <t>210-4023-30</t>
  </si>
  <si>
    <t>CANNA SCARICO WC S/ROS.D.30 L.300</t>
  </si>
  <si>
    <t>210-4023-32</t>
  </si>
  <si>
    <t>CANNA SCARICO WC S/ROS.D.32 L.300</t>
  </si>
  <si>
    <t>210-4023-40</t>
  </si>
  <si>
    <t>CANNA SCARICO WC S/ROS.D.40 L.300</t>
  </si>
  <si>
    <t>210-403-26</t>
  </si>
  <si>
    <t>CANOTTO AD S PER W.C. D.26</t>
  </si>
  <si>
    <t>210-403-30</t>
  </si>
  <si>
    <t>CANOTTO AD S PER W.C. D.30</t>
  </si>
  <si>
    <t>210-403-32</t>
  </si>
  <si>
    <t>CANOTTO AD S PER W.C. D.32</t>
  </si>
  <si>
    <t>210-404-30</t>
  </si>
  <si>
    <t>CANNA SCARICO WC 45^S/ROS.</t>
  </si>
  <si>
    <t>210-4051-1525</t>
  </si>
  <si>
    <t>CANNA SC.WC 90^S/ROS. RAGGIO STR.150x250</t>
  </si>
  <si>
    <t>210-4051-2030</t>
  </si>
  <si>
    <t>CANNA SC.WC 90^S/ROS. RAGGIO STR.200x300</t>
  </si>
  <si>
    <t>210-405-30</t>
  </si>
  <si>
    <t>CANNA SCARICO WC 90^S/ROS. D.30</t>
  </si>
  <si>
    <t>210-405-32</t>
  </si>
  <si>
    <t>CANNA SCARICO WC 90^S/ROS. D. 32</t>
  </si>
  <si>
    <t>210-4053-30</t>
  </si>
  <si>
    <t>CANNA SCARICO WC 90^S/ROS.D.30 L.300</t>
  </si>
  <si>
    <t>210-4053-32</t>
  </si>
  <si>
    <t>CANNA SCARICO WC 90^S/ROS.D.32 L.300</t>
  </si>
  <si>
    <t>210-4061-0607</t>
  </si>
  <si>
    <t>CANOTTO C/BAT.MAG. 1"x1" 1/4 D.26 x250MM</t>
  </si>
  <si>
    <t>210-406-26</t>
  </si>
  <si>
    <t>CANNA DIRITTA C/FLANGIA S/DADO D.26</t>
  </si>
  <si>
    <t>210-406-30</t>
  </si>
  <si>
    <t>CANNA DIRITTA C/FLANGIA S/DADO D.30</t>
  </si>
  <si>
    <t>210-406-32</t>
  </si>
  <si>
    <t>CANNA DIRITTA C/FLANGIA S/DADO D.32</t>
  </si>
  <si>
    <t>210-4063-26</t>
  </si>
  <si>
    <t>CANNA DIRITT.C/FLANGIA S/DADO D.26 L.300</t>
  </si>
  <si>
    <t>210-4063-30</t>
  </si>
  <si>
    <t>CANNA DIRITT.C/FLANGIA S/DADO D.30 L.300</t>
  </si>
  <si>
    <t>210-4063-32</t>
  </si>
  <si>
    <t>CANNA DIRITT.C/FLANGIA S/DADO D.32 L.300</t>
  </si>
  <si>
    <t>210-4063-40</t>
  </si>
  <si>
    <t>CANNA DIRITT.C/FLANGIA S/DADO D.40 L.300</t>
  </si>
  <si>
    <t>210-406-40</t>
  </si>
  <si>
    <t>CANNA DIRITTA C/FLANGIA S/DADO D.40</t>
  </si>
  <si>
    <t>210-407-26</t>
  </si>
  <si>
    <t>GIUNZIONE P/TUBI IN OTT.C/2 O'RING DM.26</t>
  </si>
  <si>
    <t>210-407-30</t>
  </si>
  <si>
    <t>GIUNZIONE P/TUBI IN OTT.C/2 O'RING DM.30</t>
  </si>
  <si>
    <t>210-407-32</t>
  </si>
  <si>
    <t>GIUNZIONE P/TUBI IN OTT.C/2 O'RING DM.32</t>
  </si>
  <si>
    <t>210-407-40</t>
  </si>
  <si>
    <t>GIUNZIONE P/TUBI IN OTT.C/2 O'RING DM.40</t>
  </si>
  <si>
    <t>210-407R-3226</t>
  </si>
  <si>
    <t>GIUNZIONE P/TUBI OTT.C/2 O'RING DM.32-26</t>
  </si>
  <si>
    <t>210-407R-4032</t>
  </si>
  <si>
    <t>GIUNZIONE P/TUBI OTT.C/2 O'RING DM.40-32</t>
  </si>
  <si>
    <t>210-408-26</t>
  </si>
  <si>
    <t>PROLUNGA P/TUBI IN OTT. C/O'RING   DM.26</t>
  </si>
  <si>
    <t>210-408-30</t>
  </si>
  <si>
    <t>PROLUNGA P/TUBI IN OTT. C/O'RING   DM.30</t>
  </si>
  <si>
    <t>210-408-32</t>
  </si>
  <si>
    <t>PROLUNGA P/TUBI IN OTT. C/O'RING   DM.32</t>
  </si>
  <si>
    <t>210-430-26</t>
  </si>
  <si>
    <t>ROSONE GIGANTE F.TONDO D.26</t>
  </si>
  <si>
    <t>210-430-30</t>
  </si>
  <si>
    <t>ROSONE GIGANTE CROM.   Dm 30</t>
  </si>
  <si>
    <t>210-430-32</t>
  </si>
  <si>
    <t>ROSONE GIGANTE F.TONDO D.32</t>
  </si>
  <si>
    <t>210-431-30</t>
  </si>
  <si>
    <t>ROSONE GIGANTE F.OVALE Dm 30</t>
  </si>
  <si>
    <t>210-462-26</t>
  </si>
  <si>
    <t>DADO PER CODOLO OTT.   1" Dm.26</t>
  </si>
  <si>
    <t>210-462-30</t>
  </si>
  <si>
    <t>DADO PER CODOLO OTT.   1"1/4 Dm.30</t>
  </si>
  <si>
    <t>210-462-32</t>
  </si>
  <si>
    <t>DADO PER CODOLO OTT.   1"1/4 D.32</t>
  </si>
  <si>
    <t>210-X02-30</t>
  </si>
  <si>
    <t>CANNA SCARICO WC S/ROSONE       D.30 LUX</t>
  </si>
  <si>
    <t>210-X04-30</t>
  </si>
  <si>
    <t>CANNA SCARICO WC 45°S/ROSONE D.30 LUX</t>
  </si>
  <si>
    <t>210-X05-30</t>
  </si>
  <si>
    <t>CANNA SCARICO WC 90°S/ROSONE D.30 LUX</t>
  </si>
  <si>
    <t>210-X06-26</t>
  </si>
  <si>
    <t>CANNA DIRITTA C/FLANGIA S/DADO  D.26 LUX</t>
  </si>
  <si>
    <t>210-X06-30</t>
  </si>
  <si>
    <t>CANNA DIRITTA C/FLANGIA S/DADO  D.30 LUX</t>
  </si>
  <si>
    <t>210-X06-32</t>
  </si>
  <si>
    <t>CANNA DIRITTA C/FLANGIA S/DADO  D.32 LUX</t>
  </si>
  <si>
    <t>210-X07-26</t>
  </si>
  <si>
    <t>CANNA DIR. CM 30 C/FLAN. S/DADO D.26 LUX</t>
  </si>
  <si>
    <t>210-X07-30</t>
  </si>
  <si>
    <t>CANNA DIR. CM 30 C/FLAN. S/DADO D.30 LUX</t>
  </si>
  <si>
    <t>210-X07-32</t>
  </si>
  <si>
    <t>CANNA DIR. CM 30 C/FLAN. S/DADO D.32 LUX</t>
  </si>
  <si>
    <t>230-R98150-25</t>
  </si>
  <si>
    <t>CANNA P/GRUPPO LAV. A MURO UNIV. 25 CM</t>
  </si>
  <si>
    <t>230-R98150-30</t>
  </si>
  <si>
    <t>CANNA P/GRUPPO LAV. A MURO UNIV. 30 CM</t>
  </si>
  <si>
    <t>230-R98150-35</t>
  </si>
  <si>
    <t>CANNA P/GRUPPO LAV. A MURO UNIV. 35 CM</t>
  </si>
  <si>
    <t>230-R98150-40</t>
  </si>
  <si>
    <t>CANNA P/GRUPPO LAV. A MURO UNIV. 40 CM</t>
  </si>
  <si>
    <t>230-R98152-15</t>
  </si>
  <si>
    <t>CANNA OVALE MOD. "S" COMPLETA 15 CM</t>
  </si>
  <si>
    <t>230-R98152-20</t>
  </si>
  <si>
    <t>CANNA OVALE MOD. "S" COMPLETA 20 CM</t>
  </si>
  <si>
    <t>230-R98152-25</t>
  </si>
  <si>
    <t>CANNA OVALE MOD. "S" COMPLETA 25 CM</t>
  </si>
  <si>
    <t>230-R98152-30</t>
  </si>
  <si>
    <t>CANNA OVALE MOD. "S" COMPLETA 30 CM</t>
  </si>
  <si>
    <t>230-R98153</t>
  </si>
  <si>
    <t>CANNA MOD. PONTE UNIVERSALE DM 18</t>
  </si>
  <si>
    <t>230-R98154</t>
  </si>
  <si>
    <t>CANNA P/LAVEL. SIMILFUSA L. 20 CM CROMO</t>
  </si>
  <si>
    <t>230-R98155-13</t>
  </si>
  <si>
    <t>CANNA P/MISC. A MURO COMPL. 13CM UNIV.CR</t>
  </si>
  <si>
    <t>230-R98155-15</t>
  </si>
  <si>
    <t>CANNA P/MISC. A MURO COMPL. 15CM UNIV.CR</t>
  </si>
  <si>
    <t>230-R98155-25</t>
  </si>
  <si>
    <t>CANNA P/MISC. A MURO COMPL. 25CM UNIV.CR</t>
  </si>
  <si>
    <t>230-R98155-30</t>
  </si>
  <si>
    <t>CANNA P/MISC. A MURO COMPL. 30CM UNIV.CR</t>
  </si>
  <si>
    <t>230-R98156</t>
  </si>
  <si>
    <t>CANNA TELESCOPICA ALLUNGABILE CM 25-30</t>
  </si>
  <si>
    <t>230-R98157</t>
  </si>
  <si>
    <t>CANNA C/TESTINA ROVESCIABILE UNIVERSALE</t>
  </si>
  <si>
    <t>230-R9816</t>
  </si>
  <si>
    <t>CANNA PER GRUPPO LAVELLO MONOFORO DIANFL</t>
  </si>
  <si>
    <t>230-R9817</t>
  </si>
  <si>
    <t>CANNA SUP.P/GRUPPO LAV.A MURO DIANFLEX</t>
  </si>
  <si>
    <t>230-R98172</t>
  </si>
  <si>
    <t>CANNA D. 14 MOD. L 200 M ATT. UNIV 1/2</t>
  </si>
  <si>
    <t>230-R98173</t>
  </si>
  <si>
    <t>CANNA SML-FUSA  200 MM ATT. 3 GOLE STD</t>
  </si>
  <si>
    <t>244-323-1014</t>
  </si>
  <si>
    <t>TUBO ANTIGELO PLUS CRISTAL. 10 X 14</t>
  </si>
  <si>
    <t>244-323-1217</t>
  </si>
  <si>
    <t>TUBO ANTIGELO PLUS CRISTAL. 12 X 17</t>
  </si>
  <si>
    <t>244-323-1419</t>
  </si>
  <si>
    <t>TUBO ANTIGELO PLUS CRISTAL. 14 X 19</t>
  </si>
  <si>
    <t>244-323-1622</t>
  </si>
  <si>
    <t>TUBO ANTIGELO PLUS CRISTAL. 16 X 22</t>
  </si>
  <si>
    <t>244-323-1824</t>
  </si>
  <si>
    <t>TUBO ANTIGELO PLUS CRISTAL. 18 X 24</t>
  </si>
  <si>
    <t>244-323-2027</t>
  </si>
  <si>
    <t>TUBO ANTIGELO PLUS CRISTAL. 20 X 27</t>
  </si>
  <si>
    <t>244-323-2230</t>
  </si>
  <si>
    <t>TUBO ANTIGELO PLUS CRISTAL. 22 X 30</t>
  </si>
  <si>
    <t>244-323-2533</t>
  </si>
  <si>
    <t>TUBO ANTIGELO PLUS CRISTAL. 25 X 33</t>
  </si>
  <si>
    <t>244-323-3040</t>
  </si>
  <si>
    <t>TUBO ANTIGELO PLUS CRISTAL. 30 X 40</t>
  </si>
  <si>
    <t>244-323-3545</t>
  </si>
  <si>
    <t>TUBO ANTIGELO PLUS CRISTAL. 35 X 45</t>
  </si>
  <si>
    <t>244-334-BL15</t>
  </si>
  <si>
    <t>TUBO DA GIARDINO FITT IKON BLU 15 MT</t>
  </si>
  <si>
    <t>440-201</t>
  </si>
  <si>
    <t>TUBO P/GAS METANO IN ROT.DM.13</t>
  </si>
  <si>
    <t>440-202</t>
  </si>
  <si>
    <t>TUBO P/GAS LIQUIDO IN ROT.DM.8</t>
  </si>
  <si>
    <t>215-AM-08</t>
  </si>
  <si>
    <t>ANCORA METALLICA AM CON BARRA  M8X010</t>
  </si>
  <si>
    <t>215-AM1-124075</t>
  </si>
  <si>
    <t>ANCORA METALLICA A SCATTO TGS 4X75</t>
  </si>
  <si>
    <t>215-AM2-124080</t>
  </si>
  <si>
    <t>ANCORA METALLICA A SCATTO BARR 4X80</t>
  </si>
  <si>
    <t>215-AM4-124070</t>
  </si>
  <si>
    <t>ANCORA METALLICA A SCATTO C OCCHIOL 4X70</t>
  </si>
  <si>
    <t>215-BAND1-12</t>
  </si>
  <si>
    <t>BANDELLA METALLICA PERFORATA A12</t>
  </si>
  <si>
    <t>215-BAND-14</t>
  </si>
  <si>
    <t>CHIODO A PERCUSSIONE 4X22 14</t>
  </si>
  <si>
    <t>215-BAND-18</t>
  </si>
  <si>
    <t>CHIODO A PERCUSSIONE 4X26 18</t>
  </si>
  <si>
    <t>215-BAND2-17</t>
  </si>
  <si>
    <t>BANDELLA METALLICA PERFORATA A17</t>
  </si>
  <si>
    <t>215-BAND-22</t>
  </si>
  <si>
    <t>CHIODO A PERCUSSIONE 4X30 22</t>
  </si>
  <si>
    <t>215-BAND3-15</t>
  </si>
  <si>
    <t>BANDELLA IN TESSUTO A15</t>
  </si>
  <si>
    <t>215-BANDP</t>
  </si>
  <si>
    <t>PERCUSSORE PER CHIODO BAND</t>
  </si>
  <si>
    <t>215-BF-05</t>
  </si>
  <si>
    <t>BARRA FILETTATA BF DIN 976-1 M5 DA 1 MT</t>
  </si>
  <si>
    <t>215-BF-06</t>
  </si>
  <si>
    <t>BARRA FILETTATA BF DIN 976-1 M6 DA 1 MT</t>
  </si>
  <si>
    <t>215-BF-08</t>
  </si>
  <si>
    <t>BARRA FILETTATA BF DIN 976-1 M8 DA 1 MT</t>
  </si>
  <si>
    <t>215-BF-10</t>
  </si>
  <si>
    <t>BARRA FILETTATA BF DIN 976-1 M10 DA 1 MT</t>
  </si>
  <si>
    <t>215-BF-12</t>
  </si>
  <si>
    <t>BARRA FILETTATA BF DIN 976-1 M12 DA 1 MT</t>
  </si>
  <si>
    <t>215-BF-14</t>
  </si>
  <si>
    <t>BARRA FILETTATA BF DIN 976-1 M14 DA 1 MT</t>
  </si>
  <si>
    <t>215-BF-16</t>
  </si>
  <si>
    <t>BARRA FILETTATA BF DIN 976-1 M16 DA 1 MT</t>
  </si>
  <si>
    <t>215-BFA2-08</t>
  </si>
  <si>
    <t>BARRA FILETTATA BF INOXA2 DIN 976-1 M8</t>
  </si>
  <si>
    <t>215-BFA2-10</t>
  </si>
  <si>
    <t>BARRA FILETTATA BF INOXA2 DIN 976-1 M10</t>
  </si>
  <si>
    <t>215-BLOK-06</t>
  </si>
  <si>
    <t>1000 PZ DADO ESAGONALE AUTOBLOCCANTE  M6</t>
  </si>
  <si>
    <t>215-BLOK-08</t>
  </si>
  <si>
    <t>1000 PZ DADO ESAGONALE AUTOBLOCCANTE  M8</t>
  </si>
  <si>
    <t>215-BLOK-10</t>
  </si>
  <si>
    <t>500 PZ DADO ESAGONALE AUTOBLOCCANTE  M10</t>
  </si>
  <si>
    <t>215-BRP-012080</t>
  </si>
  <si>
    <t>10 PZ BUSSOLA RETINATA IN PLAST.  12X80</t>
  </si>
  <si>
    <t>215-BRP-015085</t>
  </si>
  <si>
    <t>10 PZ BUSSOLA RETINATA IN PLAST.  15X85</t>
  </si>
  <si>
    <t>215-CFN-1422</t>
  </si>
  <si>
    <t>FISSATUBI CFN REGOLABILI TUBO 14-22</t>
  </si>
  <si>
    <t>215-CFN-2335</t>
  </si>
  <si>
    <t>FISSATUBI CFN REGOLABILI TUBO 23-35</t>
  </si>
  <si>
    <t>215-CFR-12</t>
  </si>
  <si>
    <t>5 PZ COLLARE IN RAME CFR 8X40 DM.12</t>
  </si>
  <si>
    <t>215-CFR-14</t>
  </si>
  <si>
    <t>5 PZ COLLARE IN RAME CFR 8X40 DM.14</t>
  </si>
  <si>
    <t>215-CFR-16</t>
  </si>
  <si>
    <t>5 PZ COLLARE IN RAME CFR 8X40 DM.16</t>
  </si>
  <si>
    <t>215-CFR-18</t>
  </si>
  <si>
    <t>5 PZ COLLARE IN RAME CFR 8X40 DM.18</t>
  </si>
  <si>
    <t>215-CFR-22</t>
  </si>
  <si>
    <t>5 PZ COLLARE IN RAME CFR 8X40 DM.22</t>
  </si>
  <si>
    <t>215-CFR-28</t>
  </si>
  <si>
    <t>5 PZ COLLARE IN RAME CFR 8X40 DM.28</t>
  </si>
  <si>
    <t>215-CMAX-110</t>
  </si>
  <si>
    <t>COLLARE PESANTE TUBI IN PE C-MAX DM.110</t>
  </si>
  <si>
    <t>215-CMAX-125</t>
  </si>
  <si>
    <t>COLLARE PESANTE TUBI IN PE C-MAX DM.125</t>
  </si>
  <si>
    <t>215-CMAX-140</t>
  </si>
  <si>
    <t>COLLARE PESANTE TUBI IN PE C-MAX DM.140</t>
  </si>
  <si>
    <t>215-CMAX-160</t>
  </si>
  <si>
    <t>COLLARE PESANTE TUBI IN PE C-MAX DM.160</t>
  </si>
  <si>
    <t>215-CPA-03</t>
  </si>
  <si>
    <t>2 PZ COLLARE PES PER TUBI IN ACC CPA 3/8</t>
  </si>
  <si>
    <t>215-CPA-04</t>
  </si>
  <si>
    <t>2 PZ COLLARE PES PER TUBI IN ACC CPA 1/2</t>
  </si>
  <si>
    <t>215-CPA-05</t>
  </si>
  <si>
    <t>2 PZ COLLARE PES PER TUBI IN ACC CPA 3/4</t>
  </si>
  <si>
    <t>215-CPA-06</t>
  </si>
  <si>
    <t>2 PZ COLLARE PES PER TUBI IN ACC CPA 1"</t>
  </si>
  <si>
    <t>215-CPA-07</t>
  </si>
  <si>
    <t>2 PZ COLLARE PES TUBI IN ACC CPA 1"1/4</t>
  </si>
  <si>
    <t>215-CPA-08</t>
  </si>
  <si>
    <t>2 PZ COLLARE PES TUBI IN ACC CPA 1"1/2</t>
  </si>
  <si>
    <t>215-CPA-09</t>
  </si>
  <si>
    <t>2 PZ COLLARE PES TUBI IN ACC CPA 2"</t>
  </si>
  <si>
    <t>215-CPA-12</t>
  </si>
  <si>
    <t>2 PZ COLLARE PES TUBI IN ACC CPA 3"</t>
  </si>
  <si>
    <t>215-CPAS-03</t>
  </si>
  <si>
    <t>2 PZ SOLO COLLARE ZINCATO CPA 3/8</t>
  </si>
  <si>
    <t>215-CPAS-04</t>
  </si>
  <si>
    <t>2 PZ SOLO COLLARE ZINCATO CPA 1/2</t>
  </si>
  <si>
    <t>215-CPAS-05</t>
  </si>
  <si>
    <t>2 PZ SOLO COLLARE ZINCATO CPA 3/4</t>
  </si>
  <si>
    <t>215-CPAS-06</t>
  </si>
  <si>
    <t>2 PZ SOLO COLLARE ZINCATO CPA 1"</t>
  </si>
  <si>
    <t>215-CPAS-07</t>
  </si>
  <si>
    <t>2 PZ SOLO COLLARE ZINCATO CPA 1"1/4</t>
  </si>
  <si>
    <t>215-CPAS-08</t>
  </si>
  <si>
    <t>2 PZ SOLO COLLARE ZINCATO CPA 1"1/2</t>
  </si>
  <si>
    <t>215-CPAS-09</t>
  </si>
  <si>
    <t>2 PZ SOLO COLLARE ZINCATO CPA 2"</t>
  </si>
  <si>
    <t>215-CPAS-15</t>
  </si>
  <si>
    <t>2 PZ SOLO COLLARE ZINCATO CPA 4"</t>
  </si>
  <si>
    <t>215-CPX-008012</t>
  </si>
  <si>
    <t>FASCETTA STRINGITUBO W1 8-12</t>
  </si>
  <si>
    <t>215-CPX-010016</t>
  </si>
  <si>
    <t>FASCETTA STRINGITUBO W1 10-16</t>
  </si>
  <si>
    <t>215-CPX-012020</t>
  </si>
  <si>
    <t>FASCETTA STRINGITUBO W1 12-20</t>
  </si>
  <si>
    <t>215-CPX-012022</t>
  </si>
  <si>
    <t>FASCETTA STRINGITUBO W1 12-22</t>
  </si>
  <si>
    <t>215-CPX-016025</t>
  </si>
  <si>
    <t>FASCETTA STRINGITUBO W1 16-25</t>
  </si>
  <si>
    <t>215-CPX-016027</t>
  </si>
  <si>
    <t>FASCETTA STRINGITUBO W1 16-27</t>
  </si>
  <si>
    <t>215-CPX-020032</t>
  </si>
  <si>
    <t>FASCETTA STRINGITUBO W1 20-32</t>
  </si>
  <si>
    <t>215-CPX-025040</t>
  </si>
  <si>
    <t>FASCETTA STRINGITUBO W1 25-40</t>
  </si>
  <si>
    <t>215-CPX-030045</t>
  </si>
  <si>
    <t>FASCETTA STRINGITUBO W1 30-45</t>
  </si>
  <si>
    <t>215-CPX-032050</t>
  </si>
  <si>
    <t>FASCETTA STRINGITUBO W1 32-50</t>
  </si>
  <si>
    <t>215-CPX-040060</t>
  </si>
  <si>
    <t>FASCETTA STRINGITUBO W1 40-60</t>
  </si>
  <si>
    <t>215-CPX-050070</t>
  </si>
  <si>
    <t>FASCETTA STRINGITUBO W1 50-70</t>
  </si>
  <si>
    <t>215-CPX-060080</t>
  </si>
  <si>
    <t>FASCETTA STRINGITUBO W1 60-80</t>
  </si>
  <si>
    <t>215-CPX-070090</t>
  </si>
  <si>
    <t>FASCETTA STRINGITUBO W1 70-90</t>
  </si>
  <si>
    <t>215-CPX-080100</t>
  </si>
  <si>
    <t>FASCETTA STRINGITUBO W1 80-100</t>
  </si>
  <si>
    <t>215-CPX-090110</t>
  </si>
  <si>
    <t>FASCETTA STRINGITUBO W1 90-110</t>
  </si>
  <si>
    <t>215-CPX-100120</t>
  </si>
  <si>
    <t>FASCETTA STRINGITUBO W1 100-120</t>
  </si>
  <si>
    <t>215-CTZ-16</t>
  </si>
  <si>
    <t>COLLARE APERTO DIAMETRO 16</t>
  </si>
  <si>
    <t>215-CTZ-20</t>
  </si>
  <si>
    <t>COLLARE APERTO DIAMETRO 20</t>
  </si>
  <si>
    <t>215-CTZ-25</t>
  </si>
  <si>
    <t>COLLARE APERTO DIAMETRO 25</t>
  </si>
  <si>
    <t>215-CTZ-32</t>
  </si>
  <si>
    <t>COLLARE APERTO DIAMETRO 32</t>
  </si>
  <si>
    <t>215-DEF-06</t>
  </si>
  <si>
    <t>1000 PZ DADO ESAGONALE DEF FLANG M6</t>
  </si>
  <si>
    <t>215-DEF-08</t>
  </si>
  <si>
    <t>1000 PZ DADO ESAGONALE DEF FLANG M8</t>
  </si>
  <si>
    <t>215-DEF-10</t>
  </si>
  <si>
    <t>500 PZ DADO ESAGONALE DEF FLANG M10</t>
  </si>
  <si>
    <t>215-DINOXA2-08</t>
  </si>
  <si>
    <t>200 PZ DADO ESAGONALE DIN 934  M8</t>
  </si>
  <si>
    <t>215-DINOXA2-10</t>
  </si>
  <si>
    <t>100 PZ DADO ESAGONALE DIN 934  M10</t>
  </si>
  <si>
    <t>215-DLONG-06</t>
  </si>
  <si>
    <t>100 PZ DADO ESAGONALE DI GIUNZIONE DL 6</t>
  </si>
  <si>
    <t>215-DLONG-08</t>
  </si>
  <si>
    <t>100 PZ DADO ESAGONALE DI GIUNZIONE DL 8</t>
  </si>
  <si>
    <t>215-DLONG-10</t>
  </si>
  <si>
    <t>50 PZ DADO ESAGONALE DI GIUNZIONE DL 10</t>
  </si>
  <si>
    <t>215-DLONG-12</t>
  </si>
  <si>
    <t>50 PZ DADO ESAGONALE DI GIUNZIONE DL 12</t>
  </si>
  <si>
    <t>215-DREAM1</t>
  </si>
  <si>
    <t>2 PZ FISSAG SANIT SOSPESI DREAM FL</t>
  </si>
  <si>
    <t>215-DREAM2</t>
  </si>
  <si>
    <t>2 PZ FISSAG SANIT SOSPESI DREAM FIS BASS</t>
  </si>
  <si>
    <t>215-FL-10110</t>
  </si>
  <si>
    <t>2 PZ TASSELLO PER LAVABO E SANITA 8X110</t>
  </si>
  <si>
    <t>215-FL-12100</t>
  </si>
  <si>
    <t>2 PZ FISSAGGI PER LAVABO E SANITA 10X100</t>
  </si>
  <si>
    <t>215-FL-12120</t>
  </si>
  <si>
    <t>2 PZ FISSAGGI PER LAVABO E SANITA 10X120</t>
  </si>
  <si>
    <t>215-FL-14140</t>
  </si>
  <si>
    <t>2 PZ FISSAGGI PER LAVABO E SANITA 10X140</t>
  </si>
  <si>
    <t>215-FL-14180</t>
  </si>
  <si>
    <t>2 PZ FISSAGGI PER LAVABO E SANITA 10X180</t>
  </si>
  <si>
    <t>215-FLB-10110</t>
  </si>
  <si>
    <t>2 PZ FISSAGGI PER LAVABO E SANITA 8X110</t>
  </si>
  <si>
    <t>215-FLB-12100</t>
  </si>
  <si>
    <t>215-FLB-12120</t>
  </si>
  <si>
    <t>215-FLB-14140</t>
  </si>
  <si>
    <t>215-FM753E-08080</t>
  </si>
  <si>
    <t>ANCORANTE PESANTE PASSANTE 8X83</t>
  </si>
  <si>
    <t>215-FM753E-08113</t>
  </si>
  <si>
    <t>ANCORANTE PESANTE PASSANTE 8X113</t>
  </si>
  <si>
    <t>215-FM753E-10083</t>
  </si>
  <si>
    <t>ANCORANTE PESANTE PASSANTE  10X83</t>
  </si>
  <si>
    <t>215-FM753E-10113</t>
  </si>
  <si>
    <t>ANCORANTE PESANTE PASSANTE 10X113</t>
  </si>
  <si>
    <t>215-FM753E-12104</t>
  </si>
  <si>
    <t>ANCORANTE PESANTE PASSANTE  12X104</t>
  </si>
  <si>
    <t>215-FM753E-12119</t>
  </si>
  <si>
    <t>ANCORANTE PESANTE PASSANTE  12X119</t>
  </si>
  <si>
    <t>215-FMX5-08080</t>
  </si>
  <si>
    <t>TASSELLO PROLUNGATO PER SERRAMENTI 8X80</t>
  </si>
  <si>
    <t>215-FMX5-08100</t>
  </si>
  <si>
    <t>TASSELLO PROLUNGATO PER SERRAMENTI 8X100</t>
  </si>
  <si>
    <t>215-FMX5-10100</t>
  </si>
  <si>
    <t>TASSELLO PROLUNGATO PER SERRAM 10X100</t>
  </si>
  <si>
    <t>215-FMZ-1060</t>
  </si>
  <si>
    <t>2 PZ FISSAGGI SANIT PAVIMENTO 10X50</t>
  </si>
  <si>
    <t>215-FSB-19N</t>
  </si>
  <si>
    <t>100 PZ BASETTA QUA AUTOAD IN NYLON 19 NE</t>
  </si>
  <si>
    <t>215-FS-B24080</t>
  </si>
  <si>
    <t>100 PZ FASCETTA CABLAG NYLON BIA 2,4X80</t>
  </si>
  <si>
    <t>215-FS-B25100</t>
  </si>
  <si>
    <t>100 PZ FASCETTA CABLAG NYLON BIA 2,5x100</t>
  </si>
  <si>
    <t>215-FS-B25140</t>
  </si>
  <si>
    <t>100 PZ FASCETTA CABLAG NYLON BIA 2,5x140</t>
  </si>
  <si>
    <t>215-FS-B25160</t>
  </si>
  <si>
    <t>100 PZ FASCETTA CABLAG NYLON BIA 2,5x160</t>
  </si>
  <si>
    <t>215-FS-B25200</t>
  </si>
  <si>
    <t>100 PZ FASCETTA CABLAG NYLON BIA 2,5x200</t>
  </si>
  <si>
    <t>215-FSB-27N</t>
  </si>
  <si>
    <t>100 PZ BASETTA QUA AUTOAD IN NYLON 27 NE</t>
  </si>
  <si>
    <t>215-FS-B36140</t>
  </si>
  <si>
    <t>100 PZ FASCETTA CABLAG NYLON BIA 3,6X140</t>
  </si>
  <si>
    <t>215-FS-B36200</t>
  </si>
  <si>
    <t>100 PZ FASCETTA CABLAG NYLON BIA 3,6X200</t>
  </si>
  <si>
    <t>215-FS-B36300</t>
  </si>
  <si>
    <t>100 PZ FASCETTA CABLAG NYLON BIA 3,6X300</t>
  </si>
  <si>
    <t>215-FS-B36370</t>
  </si>
  <si>
    <t>100 PZ FASCETTA CABLAG NYLON BIA 3,6X370</t>
  </si>
  <si>
    <t>215-FS-B48120</t>
  </si>
  <si>
    <t>100 PZ FASCETTA CABLAG NYLON BIA 4,8X120</t>
  </si>
  <si>
    <t>215-FS-B48160</t>
  </si>
  <si>
    <t>100 PZ FASCETTA CABLAG NYLON BIA 4,8X160</t>
  </si>
  <si>
    <t>215-FS-B48200</t>
  </si>
  <si>
    <t>100 PZ FASCETTA CABLAG NYLON BIA 4,8X200</t>
  </si>
  <si>
    <t>215-FS-B48250</t>
  </si>
  <si>
    <t>100 PZ FASCETTA CABLAG NYLON BIA 4,8X250</t>
  </si>
  <si>
    <t>215-FS-B48300</t>
  </si>
  <si>
    <t>100 PZ FASCETTA CABLAG NYLON BIA 4,8X300</t>
  </si>
  <si>
    <t>215-FS-B48370</t>
  </si>
  <si>
    <t>100 PZ FASCETTA CABLAG NYLON BIA 4,8X370</t>
  </si>
  <si>
    <t>215-FS-B48430</t>
  </si>
  <si>
    <t>100 PZ FASCETTA CABLAG NYLON BIA 4,8X430</t>
  </si>
  <si>
    <t>215-FS-B76203</t>
  </si>
  <si>
    <t>100 PZ FASCETTA CABLAG NYLON BIA 7,6X203</t>
  </si>
  <si>
    <t>215-FS-B76300</t>
  </si>
  <si>
    <t>100 PZ FASCETTA CABLAG NYLON BIA 7,6X300</t>
  </si>
  <si>
    <t>215-FS-B76370</t>
  </si>
  <si>
    <t>100 PZ FASCETTA CABLAG NYLON BIA 7,6X370</t>
  </si>
  <si>
    <t>215-FS-B76450</t>
  </si>
  <si>
    <t>100 PZ FASCETTA CABLAG NYLON BIA 7,6X450</t>
  </si>
  <si>
    <t>215-FS-B76533</t>
  </si>
  <si>
    <t>100 PZ FASCETTA CABLAG NYLON BIA 7,6X533</t>
  </si>
  <si>
    <t>215-FS-B90776</t>
  </si>
  <si>
    <t>100 PZ FASCETTA CABLAG NYLON BIA 9X776</t>
  </si>
  <si>
    <t>215-FSN-10065</t>
  </si>
  <si>
    <t>2 PZ FISSAGGI PER SCALDABAGNI 10X50</t>
  </si>
  <si>
    <t>215-FSN-12075</t>
  </si>
  <si>
    <t>2 PZ FISSAGGI PER SCALDABAGNI 12X60</t>
  </si>
  <si>
    <t>215-FSN-14095</t>
  </si>
  <si>
    <t>2 PZ FISSAGGI PER SCALDABAGNI 14X80</t>
  </si>
  <si>
    <t>215-FSN-14120</t>
  </si>
  <si>
    <t>215-FS-N24080</t>
  </si>
  <si>
    <t>100 PZ FASCETTA CABLAG NYLON NERA 2,4X80</t>
  </si>
  <si>
    <t>215-FS-N25100</t>
  </si>
  <si>
    <t>100 PZ FASCETTA CABLAG NYLON NER 2,5X100</t>
  </si>
  <si>
    <t>215-FS-N25140</t>
  </si>
  <si>
    <t>100 PZ FASCETTA CABLAG NYLON NER 2,5X140</t>
  </si>
  <si>
    <t>215-FS-N25160</t>
  </si>
  <si>
    <t>100 PZ FASCETTA CABLAG NYLON NER 2,5X160</t>
  </si>
  <si>
    <t>215-FS-N25200</t>
  </si>
  <si>
    <t>100 PZ FASCETTA CABLAG NYLON NER 2,5X200</t>
  </si>
  <si>
    <t>215-FS-N36140</t>
  </si>
  <si>
    <t>100 PZ FASCETTA CABLAG NYLON NER 3,6X140</t>
  </si>
  <si>
    <t>215-FS-N36200</t>
  </si>
  <si>
    <t>100 PZ FASCETTA CABLAG NYLON NER 3,6X200</t>
  </si>
  <si>
    <t>215-FS-N36300</t>
  </si>
  <si>
    <t>100 PZ FASCETTA CABLAG NYLON NER 3,6X300</t>
  </si>
  <si>
    <t>215-FS-N36370</t>
  </si>
  <si>
    <t>100 PZ FASCETTA CABLAG NYLON NER 3,6X370</t>
  </si>
  <si>
    <t>215-FS-N48120</t>
  </si>
  <si>
    <t>100 PZ FASCETTA CABLAG NYLON NER 4,8X120</t>
  </si>
  <si>
    <t>215-FS-N48160</t>
  </si>
  <si>
    <t>100 PZ FASCETTA CABLAG NYLON NER 4,8X160</t>
  </si>
  <si>
    <t>215-FS-N48200</t>
  </si>
  <si>
    <t>100 PZ FASCETTA CABLAG NYLON NER 4,8X200</t>
  </si>
  <si>
    <t>215-FS-N48250</t>
  </si>
  <si>
    <t>100 PZ FASCETTA CABLAG NYLON NER 4,8X250</t>
  </si>
  <si>
    <t>215-FS-N48300</t>
  </si>
  <si>
    <t>100 PZ FASCETTA CABLAG NYLON NER 4,8X300</t>
  </si>
  <si>
    <t>215-FS-N48370</t>
  </si>
  <si>
    <t>100 PZ FASCETTA CABLAG NYLON NER 4,8X370</t>
  </si>
  <si>
    <t>215-FS-N48430</t>
  </si>
  <si>
    <t>100 PZ FASCETTA CABLAG NYLON NER 4,8X430</t>
  </si>
  <si>
    <t>215-FS-N76203</t>
  </si>
  <si>
    <t>100 PZ FASCETTA CABLAG NYLON NER 7,6X203</t>
  </si>
  <si>
    <t>215-FS-N76300</t>
  </si>
  <si>
    <t>100 PZ FASCETTA CABLAG NYLON NER 7,6X300</t>
  </si>
  <si>
    <t>215-FS-N76370</t>
  </si>
  <si>
    <t>100 PZ FASCETTA CABLAG NYLON NER 7,6X370</t>
  </si>
  <si>
    <t>215-FS-N76450</t>
  </si>
  <si>
    <t>100 PZ FASCETTA CABLAG NYLON NER 7,6X450</t>
  </si>
  <si>
    <t>215-FS-N76533</t>
  </si>
  <si>
    <t>100 PZ FASCETTA CABLAG NYLON NER 7,6X533</t>
  </si>
  <si>
    <t>215-FS-N90776</t>
  </si>
  <si>
    <t>100 PZ FASCETTA CABLAG NYLON NER 9,0X776</t>
  </si>
  <si>
    <t>215-FS-V25100</t>
  </si>
  <si>
    <t>100 PZ FASCETTA CABLAG NYLON VER 2,5X100</t>
  </si>
  <si>
    <t>215-FS-V36150</t>
  </si>
  <si>
    <t>100 PZ FASCETTA CABLAG NYLON VER 3,6X150</t>
  </si>
  <si>
    <t>215-FS-V36203</t>
  </si>
  <si>
    <t>100 PZ FASCETTA CABLAG NYLON VER 3,6X203</t>
  </si>
  <si>
    <t>215-FS-V48190</t>
  </si>
  <si>
    <t>100 PZ FASCETTA CABLAG NYLON VER 4,8X190</t>
  </si>
  <si>
    <t>215-FS-V48300</t>
  </si>
  <si>
    <t>100 PZ FASCETTA CABLAG NYLON VER 4,8X300</t>
  </si>
  <si>
    <t>215-FV-0880</t>
  </si>
  <si>
    <t>4 PZ FISSAGGI SANIT PAVIMENTO 8X40</t>
  </si>
  <si>
    <t>215-FV-1080</t>
  </si>
  <si>
    <t>4 PZ FISSAGGI SANIT PAVIMENTO 10X50</t>
  </si>
  <si>
    <t>215-FVEC-0870</t>
  </si>
  <si>
    <t>2 PZ FISSAGGI SANIT PAVIMENTO 8X40</t>
  </si>
  <si>
    <t>215-FVEC-0880</t>
  </si>
  <si>
    <t>215-FVS-875</t>
  </si>
  <si>
    <t>4 PZ FISSAGGIO PER SANITARI A PAVIMENTO</t>
  </si>
  <si>
    <t>215-FX2-06</t>
  </si>
  <si>
    <t>TASSELLO E VITE TPS FX 6X40</t>
  </si>
  <si>
    <t>215-FX2-08</t>
  </si>
  <si>
    <t>TASSELLO E VITE TPS FX 8X50</t>
  </si>
  <si>
    <t>215-FX2-10</t>
  </si>
  <si>
    <t>TASSELLO E VITE TPS FX 10X60</t>
  </si>
  <si>
    <t>215-GMP-10</t>
  </si>
  <si>
    <t>GRAFFA METALLICA GMP UN FORO CAVO 10</t>
  </si>
  <si>
    <t>215-GMP-13</t>
  </si>
  <si>
    <t>GRAFFA METALLICA GMP UN FORO CAVO 13</t>
  </si>
  <si>
    <t>215-GMP-16</t>
  </si>
  <si>
    <t>GRAFFA METALLICA GMP UN FORO CAVO 16</t>
  </si>
  <si>
    <t>215-GMP-19</t>
  </si>
  <si>
    <t>GRAFFA METALLICA GMP UN FORO CAVO 19</t>
  </si>
  <si>
    <t>215-GMP-22</t>
  </si>
  <si>
    <t>GRAFFA METALLICA GMP UN FORO CAVO 22</t>
  </si>
  <si>
    <t>215-GMP-26</t>
  </si>
  <si>
    <t>GRAFFA METALLICA GMP UN FORO CAVO 26</t>
  </si>
  <si>
    <t>215-GMP-28</t>
  </si>
  <si>
    <t>GRAFFA METALLICA GMP UN FORO CAVO 28</t>
  </si>
  <si>
    <t>215-GMP-32</t>
  </si>
  <si>
    <t>GRAFFA METALLICA GMP UN FORO CAVO 32</t>
  </si>
  <si>
    <t>215-GMP-38</t>
  </si>
  <si>
    <t>GRAFFA METALLICA GMP UN FORO CAVO 38</t>
  </si>
  <si>
    <t>215-MPR-75</t>
  </si>
  <si>
    <t>2 PZ MENSOLA TONDA RADIATORI IN ALL 75</t>
  </si>
  <si>
    <t>215-RAIN-080T</t>
  </si>
  <si>
    <t>2 PZ COLLARI RAIN P/TUBI PLIVIALI D.80TM</t>
  </si>
  <si>
    <t>215-RAIN-080Z</t>
  </si>
  <si>
    <t>2 PZ COLLARI RAIN P/TUBI PLIVIALI D.80 Z</t>
  </si>
  <si>
    <t>215-RAIN-100T</t>
  </si>
  <si>
    <t>2 PZ COLLARI RAIN P/TUBI PLIVIALI D.100T</t>
  </si>
  <si>
    <t>215-RAIN-100Z</t>
  </si>
  <si>
    <t>2 PZ COLLARI RAIN P/TUBI PLIVIALI D.100Z</t>
  </si>
  <si>
    <t>215-RAIN-120Z</t>
  </si>
  <si>
    <t>2 PZ COLLARI RAIN P/TUBI PLIVIALI D.120</t>
  </si>
  <si>
    <t>215-RG-06</t>
  </si>
  <si>
    <t>1000 PZ ROND PIANA ZINCATA RG M6</t>
  </si>
  <si>
    <t>215-RG-08</t>
  </si>
  <si>
    <t>1000 PZ ROND PIANA ZINCATA RG M8</t>
  </si>
  <si>
    <t>215-RG-10</t>
  </si>
  <si>
    <t>500 PZ ROND PIANA ZINCATA RG M10</t>
  </si>
  <si>
    <t>215-RG-12</t>
  </si>
  <si>
    <t>500 PZ ROND PIANA ZINCATA RG M12</t>
  </si>
  <si>
    <t>215-RGL-06</t>
  </si>
  <si>
    <t>1000 PZ ROND PIANA LARGA M6</t>
  </si>
  <si>
    <t>215-RGL-08</t>
  </si>
  <si>
    <t>500 PZ ROND PIANA LARGA M8</t>
  </si>
  <si>
    <t>215-RGL-10</t>
  </si>
  <si>
    <t>200 PZ ROND PIANA LARGA M10</t>
  </si>
  <si>
    <t>215-RGL-12</t>
  </si>
  <si>
    <t>100 PZ ROND PIANA LARGA M12</t>
  </si>
  <si>
    <t>215-SMOKE-080N</t>
  </si>
  <si>
    <t>COLLARE CON SNODO PER TUBI FUMO D80 NERO</t>
  </si>
  <si>
    <t>215-SMOKE-100B</t>
  </si>
  <si>
    <t>COLLARE CON SNODO PER TUBI FUMO D100 BI</t>
  </si>
  <si>
    <t>215-SMOKE-100N</t>
  </si>
  <si>
    <t>COLLARE CON SNODO PER TUBI FUMO D100 NER</t>
  </si>
  <si>
    <t>215-SPCLP-023025</t>
  </si>
  <si>
    <t>COLLARE A BULLONE SUPERCLAMP 23 25</t>
  </si>
  <si>
    <t>215-SPCLP-026028</t>
  </si>
  <si>
    <t>COLLARE A BULLONE SUPERCLAMP 26-28</t>
  </si>
  <si>
    <t>215-SPCLP-029031</t>
  </si>
  <si>
    <t>COLLARE A BULLONE SUPERCLAMP 29-31</t>
  </si>
  <si>
    <t>215-SPCLP-032035</t>
  </si>
  <si>
    <t>COLLARE A BULLONE SUPERCLAMP 32 35</t>
  </si>
  <si>
    <t>215-SPCLP-122130</t>
  </si>
  <si>
    <t>COLLARE A BULLONE SUPERCLAMP 122 130</t>
  </si>
  <si>
    <t>215-SPCLP-131139</t>
  </si>
  <si>
    <t>COLLARE A BULLONE SUPERCLAMP 131 139</t>
  </si>
  <si>
    <t>215-SPCLP-140148</t>
  </si>
  <si>
    <t>COLLARE A BULLONE SUPERCLAMP 140 148</t>
  </si>
  <si>
    <t>215-SPCLP-149161</t>
  </si>
  <si>
    <t>COLLARE A BULLONE SUPERCLAMP 149 161</t>
  </si>
  <si>
    <t>215-SPCLP-162174</t>
  </si>
  <si>
    <t>COLLARE A BULLONE SUPERCLAMP 162 174</t>
  </si>
  <si>
    <t>215-SPCLP-175187</t>
  </si>
  <si>
    <t>COLLARE A BULLONE SUPERCLAMP 175 187</t>
  </si>
  <si>
    <t>215-SPCLP-188200</t>
  </si>
  <si>
    <t>COLLARE A BULLONE SUPERCLAMP 188 200</t>
  </si>
  <si>
    <t>215-SPCLP-201213</t>
  </si>
  <si>
    <t>COLLARE A BULLONE SUPERCLAMP 201 213</t>
  </si>
  <si>
    <t>215-SPCLP-214226</t>
  </si>
  <si>
    <t>COLLARE A BULLONE SUPERCLAMP 214 226</t>
  </si>
  <si>
    <t>215-SPCLP-227239</t>
  </si>
  <si>
    <t>COLLARE A BULLONE SUPERCLAMP 227 239</t>
  </si>
  <si>
    <t>215-SPCLP-240252</t>
  </si>
  <si>
    <t>COLLARE A BULLONE SUPERCLAMP 240 252</t>
  </si>
  <si>
    <t>215-SPCP-600</t>
  </si>
  <si>
    <t>STAFFA PER CLIMATIZZATORE INSTAL PARE 60</t>
  </si>
  <si>
    <t>215-TA01-09</t>
  </si>
  <si>
    <t>TASSELLO CON OCCHIOLO APERTO 9X40</t>
  </si>
  <si>
    <t>215-TA01-12</t>
  </si>
  <si>
    <t>TASSELLO CON OCCHIOLO APERTO 12X46</t>
  </si>
  <si>
    <t>215-TA02-09</t>
  </si>
  <si>
    <t>TASSELLO CON OCCHIOLO CHIUSO 9X40</t>
  </si>
  <si>
    <t>215-TA02-12</t>
  </si>
  <si>
    <t>TASSELLO CON OCCHIOLO CHIUSO 12X46</t>
  </si>
  <si>
    <t>215-TA03-09</t>
  </si>
  <si>
    <t>TASSELLO CON GANCIO CORTO 9X40</t>
  </si>
  <si>
    <t>215-TA03-12</t>
  </si>
  <si>
    <t>TASSELLO CON GANCIO CORTO 12X46</t>
  </si>
  <si>
    <t>215-TA04-09</t>
  </si>
  <si>
    <t>TASSELLO CON GANCIO MEDIO 9X40</t>
  </si>
  <si>
    <t>215-TA04-12</t>
  </si>
  <si>
    <t>TASSELLO CON GANCIO MEDIO 12X46</t>
  </si>
  <si>
    <t>215-TA05-09</t>
  </si>
  <si>
    <t>TASSELLO CON GANCIO LUNGO 9X40</t>
  </si>
  <si>
    <t>215-TA05-12</t>
  </si>
  <si>
    <t>TASSELLO CON GANCIO LUNGO 12X46</t>
  </si>
  <si>
    <t>215-TA06-09</t>
  </si>
  <si>
    <t>TASSELLO DOPPIA VITE ZINC 9X40</t>
  </si>
  <si>
    <t>215-TA06-12</t>
  </si>
  <si>
    <t>TASSELLO DOPPIA VITE ZINC 12X46</t>
  </si>
  <si>
    <t>215-TA09-09B</t>
  </si>
  <si>
    <t>TASSELLO IN NYLON TA C/FERMAP 20 9X40 BI</t>
  </si>
  <si>
    <t>215-TA09-09N</t>
  </si>
  <si>
    <t>TASSELLO IN NYLON TA C/FERMAP 20 9X40 NE</t>
  </si>
  <si>
    <t>215-TA10-09B</t>
  </si>
  <si>
    <t>TASSELLO IN NYLON TA C/FERMAP 30 9X40 BI</t>
  </si>
  <si>
    <t>215-TA10-09N</t>
  </si>
  <si>
    <t>TASSELLO IN NYLON TA C/FERMAP 30 9X40 NE</t>
  </si>
  <si>
    <t>215-TAL2-09</t>
  </si>
  <si>
    <t>TASSELLO PROLUNGATO GANCIO CORTO 9X49</t>
  </si>
  <si>
    <t>215-TAL2-12</t>
  </si>
  <si>
    <t>TASSELLO PROLUNGATO GANCIO CORTO 12X57</t>
  </si>
  <si>
    <t>215-TAL3-09</t>
  </si>
  <si>
    <t>TASSELLO PROLUNGATO GANCIO MEDIO 9X49</t>
  </si>
  <si>
    <t>215-TAL3-12</t>
  </si>
  <si>
    <t>TASSELLO PROLUNGATO GANCIO MEDIO  12X57</t>
  </si>
  <si>
    <t>215-TAL4-12</t>
  </si>
  <si>
    <t>TASSELLO PROLUNGATO VITE TGS ZINC  12X57</t>
  </si>
  <si>
    <t>215-TAMA-0840</t>
  </si>
  <si>
    <t>TASSELLO METALLICO CON VITE TGS 8X40/M4</t>
  </si>
  <si>
    <t>215-TAMA-0940</t>
  </si>
  <si>
    <t>TASSELLO METALLICO CON VITE TGS 9X40/M5</t>
  </si>
  <si>
    <t>215-TAMB-0940520</t>
  </si>
  <si>
    <t>TASSELLO METAL C/DOPPIA VITE 9X40-M5X20</t>
  </si>
  <si>
    <t>215-TAMB-0940540</t>
  </si>
  <si>
    <t>TASSELLO METAL C/DOPPIA VITE 9X40-M5X40</t>
  </si>
  <si>
    <t>215-TAMC-0840</t>
  </si>
  <si>
    <t>TASSELLO METAL C/ GANCIO CORTO 8X40-M4</t>
  </si>
  <si>
    <t>215-TAMC-0940</t>
  </si>
  <si>
    <t>TASSELLO METAL C/ GANCIO CORTO 9X40-M5</t>
  </si>
  <si>
    <t>215-TAMD-0840</t>
  </si>
  <si>
    <t>TASSELLO METAL C/  GANCIO MEDIO 8X40-M4</t>
  </si>
  <si>
    <t>215-TAMD-0940</t>
  </si>
  <si>
    <t>TASSELLO METAL C/  GANCIO MEDIO 9X40-M5</t>
  </si>
  <si>
    <t>215-TAMF-0940</t>
  </si>
  <si>
    <t>TASSELLO METAL C/GANCIO LUNGO 9X40-M5</t>
  </si>
  <si>
    <t>215-TAMG-0840</t>
  </si>
  <si>
    <t>TASSELLO METAL C/OCCHIOL APERTO 8X40-M4</t>
  </si>
  <si>
    <t>215-TAMG-0940</t>
  </si>
  <si>
    <t>TASSELLO METAL C/OCCHIOL APERTO 9X40-M5</t>
  </si>
  <si>
    <t>215-TAMH-0840</t>
  </si>
  <si>
    <t>TASSELLO METAL C/OCCHIOL CHIUSO 8X40-M4</t>
  </si>
  <si>
    <t>215-TAMH-0940</t>
  </si>
  <si>
    <t>TASSELLO METAL C/OCCHIOL CHIUSO 9X40-M5</t>
  </si>
  <si>
    <t>215-TAN-1535</t>
  </si>
  <si>
    <t>TASSELLO TAN AUTOPERFORANTE 15X35</t>
  </si>
  <si>
    <t>215-TBB-05030</t>
  </si>
  <si>
    <t>TASSELLO NYLON BORDO PIATTO 5X30/5</t>
  </si>
  <si>
    <t>215-TBB-05040</t>
  </si>
  <si>
    <t>TASSELLO NYLON BORDO PIATTO 5X40/15</t>
  </si>
  <si>
    <t>215-TBB-05050</t>
  </si>
  <si>
    <t>TASSELLO NYLON BORDO PIATTO 5X50/25</t>
  </si>
  <si>
    <t>215-TBB-06040</t>
  </si>
  <si>
    <t>TASSELLO NYLON BORDO PIATTO 6X40/10</t>
  </si>
  <si>
    <t>215-TBB-06050</t>
  </si>
  <si>
    <t>TASSELLO NYLON BORDO PIATTO 6X50/20</t>
  </si>
  <si>
    <t>215-TBB-06060</t>
  </si>
  <si>
    <t>TASSELLO NYLON BORDO PIATTO 6X60/30</t>
  </si>
  <si>
    <t>215-TBB-08080</t>
  </si>
  <si>
    <t>TASSELLO NYLON BORDO PIATTO 8X80/40</t>
  </si>
  <si>
    <t>215-TBB-08100</t>
  </si>
  <si>
    <t>TASSELLO NYLON BORDO PIATTO 8X100/60</t>
  </si>
  <si>
    <t>215-TBB-08120</t>
  </si>
  <si>
    <t>TASSELLO NYLON BORDO PIATTO 8X120/80</t>
  </si>
  <si>
    <t>215-TBB-08140</t>
  </si>
  <si>
    <t>TASSELLO NYLON BORDO PIATTO 8X145/100</t>
  </si>
  <si>
    <t>215-TBB-08160</t>
  </si>
  <si>
    <t>TASSELLO NYLON BORDO PIATTO 8X160/120</t>
  </si>
  <si>
    <t>215-TDE1-14075</t>
  </si>
  <si>
    <t>2 PZ FISSAGGIO PER LAVABI E SANITARI A P</t>
  </si>
  <si>
    <t>215-TDE2-14075</t>
  </si>
  <si>
    <t>2 PZ FISSAGGIO PER SCALDABAGNI TDE</t>
  </si>
  <si>
    <t>215-TO-M05</t>
  </si>
  <si>
    <t>TASSELLO IN OTTONE TO M5 6,5X20</t>
  </si>
  <si>
    <t>215-TO-M06</t>
  </si>
  <si>
    <t>TASSELLO IN OTTONE TO M6 8X23</t>
  </si>
  <si>
    <t>215-TO-M08</t>
  </si>
  <si>
    <t>TASSELLO IN OTTONE TO M8 10X28</t>
  </si>
  <si>
    <t>215-TO-M10</t>
  </si>
  <si>
    <t>TASSELLO IN OTTONE TO M10 12X32</t>
  </si>
  <si>
    <t>215-TPS-4213</t>
  </si>
  <si>
    <t>500 PZ VITE AUTOFILET-DIN 7982 4,2x13</t>
  </si>
  <si>
    <t>215-TPV-A0840</t>
  </si>
  <si>
    <t>TASSELLO NYLON  C/VITE TGS COMBI 8X40</t>
  </si>
  <si>
    <t>215-TPV-B0840</t>
  </si>
  <si>
    <t>TASSELLO NYLON  C/GANCIO CORTO 8X40</t>
  </si>
  <si>
    <t>215-TPV-C0840</t>
  </si>
  <si>
    <t>TASSELLO NYLON  C/GANCIO MEDIO 8X40</t>
  </si>
  <si>
    <t>215-TPV-D0840</t>
  </si>
  <si>
    <t>TASSELLO NYLON  C/OCCHIOL APERTO 8X40</t>
  </si>
  <si>
    <t>215-TPV-E0840</t>
  </si>
  <si>
    <t>TASSELLO NYLON  C/OCCHIOL CHIUSO 8X40</t>
  </si>
  <si>
    <t>215-TSS-06040</t>
  </si>
  <si>
    <t>TASSELLO CON VITE ZINCATA BIANCA 6X40</t>
  </si>
  <si>
    <t>215-TSS-06080</t>
  </si>
  <si>
    <t>TASSELLO CON VITE ZINCATA BIANCA 6X80</t>
  </si>
  <si>
    <t>215-TSS-08060</t>
  </si>
  <si>
    <t>TASSELLO CON VITE ZINCATA BIANCA 8X60</t>
  </si>
  <si>
    <t>215-TSS-08080</t>
  </si>
  <si>
    <t>TASSELLO CON VITE ZINCATA BIANCA 8X80</t>
  </si>
  <si>
    <t>215-TSS-08100</t>
  </si>
  <si>
    <t>TASSELLO CON VITE ZINCATA BIANCA 8X100</t>
  </si>
  <si>
    <t>215-TSS-08120</t>
  </si>
  <si>
    <t>TASSELLO CON VITE ZINCATA BIANCA 8X120</t>
  </si>
  <si>
    <t>215-TSS-10100</t>
  </si>
  <si>
    <t>TASSELLO CON VITE ZINCATA BIANCA 10X100</t>
  </si>
  <si>
    <t>215-TSS-10135</t>
  </si>
  <si>
    <t>TASSELLO CON VITE ZINCATA BIANCA 10x135</t>
  </si>
  <si>
    <t>215-TSS-10160</t>
  </si>
  <si>
    <t>TASSELLO CON VITE ZINCATA BIANCA 10x160</t>
  </si>
  <si>
    <t>215-TU2-06</t>
  </si>
  <si>
    <t>100 PZ TASSELLI IN NYLON TU S BORD 6X30</t>
  </si>
  <si>
    <t>215-TU2-08</t>
  </si>
  <si>
    <t>100 PZ TASSELLI IN NYLON TU S BORD 8X40</t>
  </si>
  <si>
    <t>215-TU2-10</t>
  </si>
  <si>
    <t>50 PZ TASSELLI IN NYLON TU S BORD 10X50</t>
  </si>
  <si>
    <t>215-TU2-12</t>
  </si>
  <si>
    <t>25 PZ TASSELLI IN NYLON TU S BORD 12X60</t>
  </si>
  <si>
    <t>215-TU2-14</t>
  </si>
  <si>
    <t>20 PZ TASSELLI IN NYLON TU S BORD 14X80</t>
  </si>
  <si>
    <t>215-TU2-16</t>
  </si>
  <si>
    <t>15 PZ TASSELLI IN NYLON TU S BORD 16X80</t>
  </si>
  <si>
    <t>215-TUVT2-06</t>
  </si>
  <si>
    <t>TASSELLO TUVT IN NYLON S BORDO 6x30 C/VI</t>
  </si>
  <si>
    <t>215-TUVT2-08</t>
  </si>
  <si>
    <t>TASSELLO TUVT IN NYLON S BORDO 8x40 C/VI</t>
  </si>
  <si>
    <t>215-TUVT2-10</t>
  </si>
  <si>
    <t>TASSELLO TUVT IN NYLON S BORDO 10x50 C/V</t>
  </si>
  <si>
    <t>215-VCC-0640</t>
  </si>
  <si>
    <t>VITE DI CONGIUNZIONE CON COLLARE M6X40</t>
  </si>
  <si>
    <t>215-VCC-0660</t>
  </si>
  <si>
    <t>VITE DI CONGIUNZIONE CON COLLARE M6X60</t>
  </si>
  <si>
    <t>215-VCC-0680</t>
  </si>
  <si>
    <t>VITE DI CONGIUNZIONE CON COLLARE M6X80</t>
  </si>
  <si>
    <t>215-VCC-0860</t>
  </si>
  <si>
    <t>VITE DI CONGIUNZIONE CON COLLARE M8X60</t>
  </si>
  <si>
    <t>215-VCC-0880</t>
  </si>
  <si>
    <t>VITE DI CONGIUNZIONE CON COLLARE M8X80</t>
  </si>
  <si>
    <t>215-VM-42095</t>
  </si>
  <si>
    <t>1000 PZ VITE AUTOPERFORANTE 4,2X9,5</t>
  </si>
  <si>
    <t>215-VM-4213</t>
  </si>
  <si>
    <t>500 PZ VITE AUTOPERFORANTE 4,2X13</t>
  </si>
  <si>
    <t>215-VSS-08060</t>
  </si>
  <si>
    <t>VITE DI CONGIUNZIONE S.SCHIAC M8 L60</t>
  </si>
  <si>
    <t>215-VSS-08080</t>
  </si>
  <si>
    <t>VITE DI CONGIUNZIONE S.SCHIAC M8 L80</t>
  </si>
  <si>
    <t>215-VSS-08100</t>
  </si>
  <si>
    <t>VITE DI CONGIUNZIONE S.SCHIAC M8 L100</t>
  </si>
  <si>
    <t>215-VSS-10080</t>
  </si>
  <si>
    <t>VITE DI CONGIUNZIONE S.SCHIAC M10 L80</t>
  </si>
  <si>
    <t>215-VSS-10100</t>
  </si>
  <si>
    <t>VITE DI CONGIUNZIONE S.SCHIAC M10 L100</t>
  </si>
  <si>
    <t>215-VSS-10120</t>
  </si>
  <si>
    <t>VITE DI CONGIUNZIONE S.SCHIAC M10 L120</t>
  </si>
  <si>
    <t>215-WALL-04075</t>
  </si>
  <si>
    <t>PUNTA MURATURA WALL ATT.CILINDRICO 4X75</t>
  </si>
  <si>
    <t>215-WALL-05085</t>
  </si>
  <si>
    <t>PUNTA MURATURA WALL ATT.CILINDRICO 5x85</t>
  </si>
  <si>
    <t>215-WALL-05150</t>
  </si>
  <si>
    <t>PUNTA MURATURA WALL ATT.CILINDRICO 5X150</t>
  </si>
  <si>
    <t>215-WALL-06100</t>
  </si>
  <si>
    <t>PUNTA MURATURA WALL ATT.CILINDRICO 6X100</t>
  </si>
  <si>
    <t>215-WALL-06150</t>
  </si>
  <si>
    <t>PUNTA MURATURA WALL ATT.CILINDRICO 6X150</t>
  </si>
  <si>
    <t>215-WALL-07100</t>
  </si>
  <si>
    <t>PUNTA MURATURA WALL ATT.CILINDRICO 7X100</t>
  </si>
  <si>
    <t>215-WALL-08120</t>
  </si>
  <si>
    <t>PUNTA MURATURA WALL ATT.CILINDRICO 8X120</t>
  </si>
  <si>
    <t>215-WALL-09120</t>
  </si>
  <si>
    <t>PUNTA MURATURA WALL ATT.CILINDRICO 9X120</t>
  </si>
  <si>
    <t>215-WALL-10120</t>
  </si>
  <si>
    <t>PUNTA MURATURA WALL ATT.CILINDRI 10X120</t>
  </si>
  <si>
    <t>215-WALL-10150</t>
  </si>
  <si>
    <t>PUNTA MURATURA WALL ATT.CILINDRI 10X150</t>
  </si>
  <si>
    <t>215-WALL-12150</t>
  </si>
  <si>
    <t>PUNTA MURATURA WALL ATT.CILINDRI 12X150</t>
  </si>
  <si>
    <t>215-WALL-14150</t>
  </si>
  <si>
    <t>PUNTA MURATURA WALL ATT.CILINDRI 14X150</t>
  </si>
  <si>
    <t>215-WALL-15150</t>
  </si>
  <si>
    <t>PUNTA MURATURA WALL ATT.CILINDRI 15X150</t>
  </si>
  <si>
    <t>215-WCER-06</t>
  </si>
  <si>
    <t>FRESA PER CERAMICA ATT. ESAG 6X55</t>
  </si>
  <si>
    <t>215-WCER-08</t>
  </si>
  <si>
    <t>FRESA PER CERAMICA ATT. ESAG 8X55</t>
  </si>
  <si>
    <t>215-X1ESQ-06</t>
  </si>
  <si>
    <t>300 PZ TAS SECCHIELLO X1 EVO 6X30</t>
  </si>
  <si>
    <t>215-X1ESQ-08</t>
  </si>
  <si>
    <t>150 PZ TASS SECCHIELLO X1 EVO 8X40</t>
  </si>
  <si>
    <t>215-X1EVO-06</t>
  </si>
  <si>
    <t>100 PZ SOLO TASSELLO UNIVERSALE 6X30</t>
  </si>
  <si>
    <t>215-X1EVO-08</t>
  </si>
  <si>
    <t>100 PZ SOLO TASSELLO UNIVERSALE 8X40</t>
  </si>
  <si>
    <t>215-X1EVO-10</t>
  </si>
  <si>
    <t>50 PZ SOLO TASSELLO UNIVERSALE 10X50</t>
  </si>
  <si>
    <t>215-X1EVO-12</t>
  </si>
  <si>
    <t>25 PZ SOLO TASSELLO UNIVERSALE 12X60</t>
  </si>
  <si>
    <t>215-X1TBL-05</t>
  </si>
  <si>
    <t>TASSELLO VITE TBL TRUCIOLARE X1 EVO 5X25</t>
  </si>
  <si>
    <t>215-X1TBL-06</t>
  </si>
  <si>
    <t>TASSELLO VITE TBL TRUCIOLARE X1 EVO 6X30</t>
  </si>
  <si>
    <t>215-X1TBL-08</t>
  </si>
  <si>
    <t>TASSELLO VITE TBL TRUCIOLARE X1 EVO 8X40</t>
  </si>
  <si>
    <t>215-X1TER-08</t>
  </si>
  <si>
    <t>TASSELLO VITE TER LEGNO X1 EVO 8X40</t>
  </si>
  <si>
    <t>215-X1TER-10</t>
  </si>
  <si>
    <t>TASSELLO VITE TER LEGNO X1 EVO 10X50</t>
  </si>
  <si>
    <t>215-X1TER-12</t>
  </si>
  <si>
    <t>TASSELLO VITE TER LEGNO X1 EVO 12X60</t>
  </si>
  <si>
    <t>215-X1TPS-05</t>
  </si>
  <si>
    <t>TASS VITE TPS TRUCIOLARE X1 EVO 5X25</t>
  </si>
  <si>
    <t>215-X1TPS-06</t>
  </si>
  <si>
    <t>TASS VITE TPS TRUCIOLARE X1 EVO 6X30</t>
  </si>
  <si>
    <t>215-X1TPS-08</t>
  </si>
  <si>
    <t>TASS VITE TPS TRUCIOLARE X1 EVO 8X40</t>
  </si>
  <si>
    <t>215-X1TPS-10</t>
  </si>
  <si>
    <t>TASS VITE TPS TRUCIOLARE X1 EVO 10X50</t>
  </si>
  <si>
    <t>215-X31-06035</t>
  </si>
  <si>
    <t>TASSELLO PROLUNGATO X3 6X35 CON VITE TPS</t>
  </si>
  <si>
    <t>215-X31-06050</t>
  </si>
  <si>
    <t>TASSELLO PROLUNGATO X3 6X50 CON VITE TPS</t>
  </si>
  <si>
    <t>215-X31-06060</t>
  </si>
  <si>
    <t>TASSELLO PROLUNGATO X3 6X60 CON VITE TPS</t>
  </si>
  <si>
    <t>215-X31-06070</t>
  </si>
  <si>
    <t>TASSELLO PROLUNGATO X3 6X70 CON VITE TPS</t>
  </si>
  <si>
    <t>215-X31-08060</t>
  </si>
  <si>
    <t>TASSELLO PROLUNGATO X3 8X60 CON VITE TPS</t>
  </si>
  <si>
    <t>215-X31-08080</t>
  </si>
  <si>
    <t>TASSELLO PROLUNGATO X3 8X80 CON VITE TPS</t>
  </si>
  <si>
    <t>215-X31-08100</t>
  </si>
  <si>
    <t>TASSELLO PROLUNGATO X3 8X100 C/ VITE TPS</t>
  </si>
  <si>
    <t>215-X31-08120</t>
  </si>
  <si>
    <t>TASSELLO PROLUNGATO X3 8X120 C/ VITE TPS</t>
  </si>
  <si>
    <t>215-X31-10060</t>
  </si>
  <si>
    <t>TASSELLO PROLUNGATO X3 10X60 C/ VITE TPS</t>
  </si>
  <si>
    <t>215-X31-10080</t>
  </si>
  <si>
    <t>TASSELLO PROLUNGATO X3 10X80 C/ VITE TPS</t>
  </si>
  <si>
    <t>215-X31-10100</t>
  </si>
  <si>
    <t>TASSELLO PROLUNGATO X3 10X100 C/VITE TPS</t>
  </si>
  <si>
    <t>215-X31-10120</t>
  </si>
  <si>
    <t>TASSELLO PROLUNGATO X3 10X120 C/VITE TPS</t>
  </si>
  <si>
    <t>215-X31-10140</t>
  </si>
  <si>
    <t>TASSELLO PROLUNGATO X3 10X140 C/VITE TPS</t>
  </si>
  <si>
    <t>215-X31-10160</t>
  </si>
  <si>
    <t>TASSELLO PROLUNGATO X3 10X160 C/VITE TPS</t>
  </si>
  <si>
    <t>215-YKEMHP-300</t>
  </si>
  <si>
    <t>RESINA IBRIDO POLIESTERE ML300</t>
  </si>
  <si>
    <t>215-YKEMHP-400</t>
  </si>
  <si>
    <t>RESINA IBRIDO POLIESTERE ML400</t>
  </si>
  <si>
    <t>215-YKEMHR-300</t>
  </si>
  <si>
    <t>RESINA IBRIDA SENZA STIRENE  ML 300</t>
  </si>
  <si>
    <t>215-YKEMHR-420</t>
  </si>
  <si>
    <t>RESINA IBRIDA SENZA STIRENE  ML 420</t>
  </si>
  <si>
    <t>215-YKEMV-300</t>
  </si>
  <si>
    <t>RESINA VINILESTERE ML 300</t>
  </si>
  <si>
    <t>215-YKEMV-420</t>
  </si>
  <si>
    <t>RESINA VINILESTERE ML 420</t>
  </si>
  <si>
    <t>215-YMIX</t>
  </si>
  <si>
    <t>MISCELATORE PER CARTUCCIA</t>
  </si>
  <si>
    <t>334-F300-025</t>
  </si>
  <si>
    <t>MANICOTTO ELETTR. 25 PN 16</t>
  </si>
  <si>
    <t>334-F300-032</t>
  </si>
  <si>
    <t>MANICOTTO ELETTR. 32 PN16</t>
  </si>
  <si>
    <t>334-F300-040</t>
  </si>
  <si>
    <t>MANICOTTO  ELETTR. 40 PN 16</t>
  </si>
  <si>
    <t>334-F300-050</t>
  </si>
  <si>
    <t>MANICOTTO  ELETTR. 50 PN 16</t>
  </si>
  <si>
    <t>334-F300-063</t>
  </si>
  <si>
    <t>MANICOTTO ELETTR. 63 PN16</t>
  </si>
  <si>
    <t>334-F300-075</t>
  </si>
  <si>
    <t>MANICOTTO ELETTR. 75 PN 16</t>
  </si>
  <si>
    <t>334-F300-090</t>
  </si>
  <si>
    <t>MANICOTTO ELETTR. 90 PN16</t>
  </si>
  <si>
    <t>334-F300-110</t>
  </si>
  <si>
    <t>MANICOTTO  ELETTR. 110 PN 16</t>
  </si>
  <si>
    <t>334-F302-025</t>
  </si>
  <si>
    <t>TEE ELETTR. 25 PN 16</t>
  </si>
  <si>
    <t>334-F302-032</t>
  </si>
  <si>
    <t>TEE ELETTR. 32 PN 16</t>
  </si>
  <si>
    <t>334-F302-040</t>
  </si>
  <si>
    <t>TEE ELETTR. 40 PN 16</t>
  </si>
  <si>
    <t>334-F302-050</t>
  </si>
  <si>
    <t>TEE ELETTR. 50 PN 16</t>
  </si>
  <si>
    <t>334-F302-063</t>
  </si>
  <si>
    <t>TEE ELETTR. 63 PN 16</t>
  </si>
  <si>
    <t>334-F302-075</t>
  </si>
  <si>
    <t>TEE ELETTR. 75 PN 16</t>
  </si>
  <si>
    <t>334-F302-090</t>
  </si>
  <si>
    <t>TEE ELETTR. 90 PN 16</t>
  </si>
  <si>
    <t>334-F302-110</t>
  </si>
  <si>
    <t>TEE ELETTR. 110 PN 16</t>
  </si>
  <si>
    <t>334-F304-025</t>
  </si>
  <si>
    <t>GOMITO ELETTR. 90° 25 PN 16</t>
  </si>
  <si>
    <t>334-F304-032</t>
  </si>
  <si>
    <t>GOMITO ELETTR. 90° 32 PN 16</t>
  </si>
  <si>
    <t>334-F304-040</t>
  </si>
  <si>
    <t>GOMITO ELETTR. 90° 40 PN 16</t>
  </si>
  <si>
    <t>334-F304-050</t>
  </si>
  <si>
    <t>GOMITO ELETTR. 90° 50 PN 16</t>
  </si>
  <si>
    <t>334-F304-063</t>
  </si>
  <si>
    <t>GOMITO ELETTR. 90° 63 PN 16</t>
  </si>
  <si>
    <t>334-F304-090</t>
  </si>
  <si>
    <t>GOMITO ELETTR. 90° 90 PN 16</t>
  </si>
  <si>
    <t>334-F304-110</t>
  </si>
  <si>
    <t>GOMITO ELETTR. 90° 110 PN 16</t>
  </si>
  <si>
    <t>334-F306-025</t>
  </si>
  <si>
    <t>FINE LINEA ELETTR. 25 PN 16</t>
  </si>
  <si>
    <t>334-F306-032</t>
  </si>
  <si>
    <t>FINE LINEA ELETTR. 32 PN 16</t>
  </si>
  <si>
    <t>334-F306-040</t>
  </si>
  <si>
    <t>FINE LINEA ELETTR. 40 PN 16</t>
  </si>
  <si>
    <t>334-F306-050</t>
  </si>
  <si>
    <t>FINE LINEA ELETTR. 50 PN 16</t>
  </si>
  <si>
    <t>334-F306-063</t>
  </si>
  <si>
    <t>FINE LINEA ELETTR. 63 PN 16</t>
  </si>
  <si>
    <t>334-F306-090</t>
  </si>
  <si>
    <t>FINE LINEA ELETTR. 90 PN 16</t>
  </si>
  <si>
    <t>334-F306-110</t>
  </si>
  <si>
    <t>FINE LINEA ELETTR. 110 PN 16</t>
  </si>
  <si>
    <t>334-F307-163</t>
  </si>
  <si>
    <t>MANICOTTO RIDOTTO ELETTR. 110x63 PN16</t>
  </si>
  <si>
    <t>334-F307-190</t>
  </si>
  <si>
    <t>MANICOTTO RIDOTTO ELETTR. 110x90 PN16</t>
  </si>
  <si>
    <t>334-F307-325</t>
  </si>
  <si>
    <t>MANICOTTO RIDOTTO ELETTR. 32X25 PN16</t>
  </si>
  <si>
    <t>334-F307-432</t>
  </si>
  <si>
    <t>MANICOTTO RIDOTTO ELETTR. 40X32 PN16</t>
  </si>
  <si>
    <t>334-F307-532</t>
  </si>
  <si>
    <t>MANICOTTO RIDOTTO ELETTR. 50X32 PN16</t>
  </si>
  <si>
    <t>334-F307-540</t>
  </si>
  <si>
    <t>MANICOTTO RIDOTTO ELETTR. 50X40 PN16</t>
  </si>
  <si>
    <t>334-F307-632</t>
  </si>
  <si>
    <t>MANICOTTO RIDOTTO ELETTR. 63X32 PN16</t>
  </si>
  <si>
    <t>334-F307-640</t>
  </si>
  <si>
    <t>MANICOTTO RIDOTTO ELETTR. 63X40 PN16</t>
  </si>
  <si>
    <t>334-F307-650</t>
  </si>
  <si>
    <t>MANICOTTO RIDOTTO ELETTR. 63X50 PN16</t>
  </si>
  <si>
    <t>334-F307-963</t>
  </si>
  <si>
    <t>MANICOTTO RIDOTTO ELETTR. 90X63 PN16</t>
  </si>
  <si>
    <t>334-F367RM-0525</t>
  </si>
  <si>
    <t>GIUNTO TR. RIV. FILETTATO 25 X3/4</t>
  </si>
  <si>
    <t>334-F367RM-0632</t>
  </si>
  <si>
    <t>GIUNTO TR. RIV. FILETTATO 32X1</t>
  </si>
  <si>
    <t>334-F367RM-0850</t>
  </si>
  <si>
    <t>GIUNTO TR. RIV. FILETTATO 50 X1"1/2</t>
  </si>
  <si>
    <t>334-F367RM-0963</t>
  </si>
  <si>
    <t>GIUNTO TR. RIV. FILETTATO 63X2</t>
  </si>
  <si>
    <t>334-F369-0525</t>
  </si>
  <si>
    <t>RACCORDO TR. MASCHIO 25X3/4</t>
  </si>
  <si>
    <t>334-F369-0632</t>
  </si>
  <si>
    <t>RACCORDO TR. MASCHIO 32X1</t>
  </si>
  <si>
    <t>334-F369-0740</t>
  </si>
  <si>
    <t>RACCORDO TR. MASCHIO 40 X 1"1/4</t>
  </si>
  <si>
    <t>334-F369-0850</t>
  </si>
  <si>
    <t>RACCORDO TR. MASCHIO 50X 1"1/2</t>
  </si>
  <si>
    <t>334-F369-0963</t>
  </si>
  <si>
    <t>RACCORDO TR. MASCHIO 63X2</t>
  </si>
  <si>
    <t>334-F371-063</t>
  </si>
  <si>
    <t>CARTELLA D. 63 PN16</t>
  </si>
  <si>
    <t>334-F371-075</t>
  </si>
  <si>
    <t>CARTELLA 75 PN16</t>
  </si>
  <si>
    <t>334-F371-090</t>
  </si>
  <si>
    <t>CARTELLA 90 PN16</t>
  </si>
  <si>
    <t>334-F371-110</t>
  </si>
  <si>
    <t>CARTELLA 110 PN 16</t>
  </si>
  <si>
    <t>334-F377-750</t>
  </si>
  <si>
    <t>RIDUZIONE STAMPATE TT 75X50 PN16</t>
  </si>
  <si>
    <t>334-F378-063</t>
  </si>
  <si>
    <t>FLANGIA  ACCIAIO PN 16 63X50</t>
  </si>
  <si>
    <t>334-F378-075</t>
  </si>
  <si>
    <t>FLANGIA  ACCIAIO PN 16 75x65</t>
  </si>
  <si>
    <t>334-F378-090</t>
  </si>
  <si>
    <t>FLANGIA  ACCIAIO PN 16 80X90</t>
  </si>
  <si>
    <t>334-F378-110</t>
  </si>
  <si>
    <t>FLANGIA ACCIAIO PN 16 100X110</t>
  </si>
  <si>
    <t>334-FF369-0525</t>
  </si>
  <si>
    <t>RACCORDO TR. FEMMINA 25X3/4</t>
  </si>
  <si>
    <t>334-FF369-0632</t>
  </si>
  <si>
    <t>RACCORDO TR. FEMMINA 32X1</t>
  </si>
  <si>
    <t>212-N831A-52</t>
  </si>
  <si>
    <t>TAPPO CROMO C/VITE    D. 52 MM</t>
  </si>
  <si>
    <t>212-N831B-40</t>
  </si>
  <si>
    <t>TAPPO GOMMA C/VITE E DADO    D. 40 MM</t>
  </si>
  <si>
    <t>212-N831B-45</t>
  </si>
  <si>
    <t>TAPPO GOMMA C/VITE E DADO    D. 45 MM</t>
  </si>
  <si>
    <t>212-N831B-52</t>
  </si>
  <si>
    <t>TAPPO GOMMA C/VITE E DADO    D. 52 MM</t>
  </si>
  <si>
    <t>212-N831C-27</t>
  </si>
  <si>
    <t>TAPPO GOMMA C/FLANGIA   D. 27 MM</t>
  </si>
  <si>
    <t>212-N831C-31</t>
  </si>
  <si>
    <t>TAPPO GOMMA C/FLANGIA   D. 31 MM</t>
  </si>
  <si>
    <t>212-N831C-40</t>
  </si>
  <si>
    <t>TAPPO GOMMA C/FLANGIA   D. 40 MM</t>
  </si>
  <si>
    <t>212-N831D-31</t>
  </si>
  <si>
    <t>TAPPO GOMMA C/CAT E ANELLO  D. 31 MM</t>
  </si>
  <si>
    <t>212-N831D-40</t>
  </si>
  <si>
    <t>TAPPO GOMMA C/CAT E ANELLO  D. 40 MM</t>
  </si>
  <si>
    <t>212-N831D-47</t>
  </si>
  <si>
    <t>TAPPO GOMMA C/CAT E ANELLO  D. 47 MM</t>
  </si>
  <si>
    <t>212-N831D-52</t>
  </si>
  <si>
    <t>TAPPO GOMMA C/CAT E ANELLO  D. 52 MM</t>
  </si>
  <si>
    <t>230-N578</t>
  </si>
  <si>
    <t>SNODO DOPPIO IN OTTONE</t>
  </si>
  <si>
    <t>370-N105</t>
  </si>
  <si>
    <t>SIF. INCAS. LAVAT. I/PP  DM 40 PIAS.ABS</t>
  </si>
  <si>
    <t>370-N107I</t>
  </si>
  <si>
    <t>SIF. INCAS. LAVAT. I/PP  DM 40 PIAS.INOX</t>
  </si>
  <si>
    <t>370-N121</t>
  </si>
  <si>
    <t>SIFONE SCARICO CONDENSA AD INCASSO INOX</t>
  </si>
  <si>
    <t>370-N150P</t>
  </si>
  <si>
    <t>SIFONE UNIV. 1 VIA "CREA SPAZIO" P/LAV.</t>
  </si>
  <si>
    <t>370-N155P</t>
  </si>
  <si>
    <t>SIFONE UNIV. 2 VIE "CREA SPAZIO" P/LAV.</t>
  </si>
  <si>
    <t>370-N239-680</t>
  </si>
  <si>
    <t>COPERCHIO IN ABS CROMATO P/360A-365-369</t>
  </si>
  <si>
    <t>370-N255</t>
  </si>
  <si>
    <t>SIFONE UNIV. 1 VIA GLOBO ATT. LAV. 1"1/2</t>
  </si>
  <si>
    <t>370-N335</t>
  </si>
  <si>
    <t>PILETTA C/CEST.ASPORTABILE H.55 STP 115</t>
  </si>
  <si>
    <t>370-N336-TPR</t>
  </si>
  <si>
    <t>PILETTA C/CEST.ASPORT.H.55 mm. CTP RETT.</t>
  </si>
  <si>
    <t>370-N336-TPT</t>
  </si>
  <si>
    <t>PILETTA C/CEST.ASPORT.H.55 mm. CTP TONDO</t>
  </si>
  <si>
    <t>370-N340M</t>
  </si>
  <si>
    <t>SIF. P/LAV. ABS METALLIZZATO D. 40</t>
  </si>
  <si>
    <t>370-N350M</t>
  </si>
  <si>
    <t>SIF. P/BIDET. ABS METALLIZZATO D. 40</t>
  </si>
  <si>
    <t>370-N353-85</t>
  </si>
  <si>
    <t>PILETTA DOC. DM. 85 USC. ORIENT. D 40/50</t>
  </si>
  <si>
    <t>370-N353-85SC</t>
  </si>
  <si>
    <t>PILETTA DOC. DM. 85 USC. ORIENT S/CURVA</t>
  </si>
  <si>
    <t>370-N358-SP07</t>
  </si>
  <si>
    <t>SIFONE AD "S" C.SPA. P/LAV. S.ZA PIL 40</t>
  </si>
  <si>
    <t>370-N359-SP07</t>
  </si>
  <si>
    <t>SIFO. AD "BOTT" C.SPA. P/LAV.S.ZA PIL 40</t>
  </si>
  <si>
    <t>370-N390-SP07</t>
  </si>
  <si>
    <t>SIFONE VASCA SNODAT. PHED 1" 1/4 DADO OT</t>
  </si>
  <si>
    <t>370-N390-SP08</t>
  </si>
  <si>
    <t>SIFONE VASCA SNODAT. PHED 1" 1/2 DADO OT</t>
  </si>
  <si>
    <t>370-N397-0632</t>
  </si>
  <si>
    <t>TUBO ESTENSIBI. C/GHIERA METAL. 1"x32</t>
  </si>
  <si>
    <t>370-N397-0732</t>
  </si>
  <si>
    <t>TUBO ESTENSIBI. C/GHIERA METAL. 1"1/4x32</t>
  </si>
  <si>
    <t>370-N397-0840</t>
  </si>
  <si>
    <t>TUBO ESTENSIBI. C/GHIERA METAL. 1"1/2x40</t>
  </si>
  <si>
    <t>370-N458-07</t>
  </si>
  <si>
    <t>SIFONE BOTTIGLIA A DUE VIE S.PIL. 1"1/4</t>
  </si>
  <si>
    <t>370-N465-0780</t>
  </si>
  <si>
    <t>PILETTA SIMPLEX SENZA DADO E COD. 1"1/4</t>
  </si>
  <si>
    <t>370-N465-0880</t>
  </si>
  <si>
    <t>PILETTA SIMPLEX SENZA DADO E COD. 1"1/2</t>
  </si>
  <si>
    <t>370-N470-07</t>
  </si>
  <si>
    <t>SIFONE LAVABO SERENA T/25 CM ACCIAIO CR.</t>
  </si>
  <si>
    <t>370-N529-07NO</t>
  </si>
  <si>
    <t>SIFONE BOTT.T/25 REG.12 NERO OPACO</t>
  </si>
  <si>
    <t>370-N539-07NO</t>
  </si>
  <si>
    <t>SIFONE A S T/25 REG.12 NERO OPACO</t>
  </si>
  <si>
    <t>370-N549-07NO</t>
  </si>
  <si>
    <t>SIFONE LAV. T/25 REG.12 NERO OPACO</t>
  </si>
  <si>
    <t>370-N566-07</t>
  </si>
  <si>
    <t>PILET A OT.P/LAV. CLICK-CLACK CTP 1"1/4</t>
  </si>
  <si>
    <t>370-N567-07</t>
  </si>
  <si>
    <t>PILET A OT.P/LAV. CLICK-CLACK STP 1"1/4</t>
  </si>
  <si>
    <t>370-N570-06H</t>
  </si>
  <si>
    <t>PILETTA ALTA OTT. P/LAV. STP 1"x H.85</t>
  </si>
  <si>
    <t>370-N580-07</t>
  </si>
  <si>
    <t>RACCORDO 90° CROMATO 11/4X32</t>
  </si>
  <si>
    <t>370-N580S-07</t>
  </si>
  <si>
    <t>RACCORDO 90° CRO DUE GHIERE 11/4X32</t>
  </si>
  <si>
    <t>370-N821-06</t>
  </si>
  <si>
    <t>PROLUNGA I/OTTONE 1" x H. 50</t>
  </si>
  <si>
    <t>370-N821-07</t>
  </si>
  <si>
    <t>PROLUNGA I/OTTONE 1" 1/4 x H. 50</t>
  </si>
  <si>
    <t>370-N8237-43NO</t>
  </si>
  <si>
    <t>GHIERA OTTONE NERO OPACO D.43</t>
  </si>
  <si>
    <t>370-N836-NO</t>
  </si>
  <si>
    <t>ROSONE OTTONE NERO OPACO H.70x12</t>
  </si>
  <si>
    <t>370-N844-30NO</t>
  </si>
  <si>
    <t>TUBO OTTONE C/BATTENTE NERO OPACO</t>
  </si>
  <si>
    <t>370-N853-NO</t>
  </si>
  <si>
    <t>TUBO A SQUADRA IN OTTONE NERO OPACO</t>
  </si>
  <si>
    <t>370-XG00-06</t>
  </si>
  <si>
    <t>SIFONE A S S/PILETTA   1"  25 CM</t>
  </si>
  <si>
    <t>370-XG00-07</t>
  </si>
  <si>
    <t>SIFONE A S S/PILETTA   1"1/4 25 CM</t>
  </si>
  <si>
    <t>370-XG02-06</t>
  </si>
  <si>
    <t>SIFONE BOTTIGLIA S/PILET 1" CANNA 25 CM</t>
  </si>
  <si>
    <t>370-XG02-07</t>
  </si>
  <si>
    <t>SIFONE BOTTIG. S/PILET 1"1/4 CANNA 25 CM</t>
  </si>
  <si>
    <t>370-XG03-06</t>
  </si>
  <si>
    <t>SIFONE AD S A COLONNA S. PIL. 1" 25CM</t>
  </si>
  <si>
    <t>370-XG03-07</t>
  </si>
  <si>
    <t>SIFONE AD S A COLONNA S. PIL. 1"1/4 25CM</t>
  </si>
  <si>
    <t>371-N401-040</t>
  </si>
  <si>
    <t>CANALINA IN ABS GRIGLIA INOX MSTREET 400</t>
  </si>
  <si>
    <t>371-N401-050</t>
  </si>
  <si>
    <t>CANALINA IN ABS GRIGLIA INOX MSTREET 500</t>
  </si>
  <si>
    <t>371-N401-060</t>
  </si>
  <si>
    <t>CANALINA IN ABS GRIGLIA INOX MSTREET 600</t>
  </si>
  <si>
    <t>371-N401-070</t>
  </si>
  <si>
    <t>CANALINA IN ABS GRIGLIA INOX MSTREET 700</t>
  </si>
  <si>
    <t>371-N401-080</t>
  </si>
  <si>
    <t>CANALINA IN ABS GRIGLIA INOX MSTREET 800</t>
  </si>
  <si>
    <t>371-N401-090</t>
  </si>
  <si>
    <t>CANALINA IN ABS GRIGLIA INOX MSTREET 900</t>
  </si>
  <si>
    <t>371-N401-100</t>
  </si>
  <si>
    <t>CANALINA IN ABS GRIGLIA INOX MSTREET1000</t>
  </si>
  <si>
    <t>371-N401-120</t>
  </si>
  <si>
    <t>CANALINA IN ABS GRIGLIA INOX MSTREET1200</t>
  </si>
  <si>
    <t>382-N360-80</t>
  </si>
  <si>
    <t>PILETTA DOC. C/ SIFONE SNOD.  PEHD 40/50</t>
  </si>
  <si>
    <t>382-N360A-80</t>
  </si>
  <si>
    <t>PILETTA DOC. C/ SIFONE SN PEHD 40/50 COP</t>
  </si>
  <si>
    <t>382-N362-80I</t>
  </si>
  <si>
    <t>PILETTA DOC. GRI. PIANA C/SIF SNOD 80I</t>
  </si>
  <si>
    <t>402-995</t>
  </si>
  <si>
    <t>RONDELLA 44X36X4 PER RESIST FLANGIA EPDM</t>
  </si>
  <si>
    <t>402-996</t>
  </si>
  <si>
    <t>RONDELLA 50X41X3,5PER RESIST RT 1"1/4</t>
  </si>
  <si>
    <t>405-F180</t>
  </si>
  <si>
    <t>VALVOLA SICUREZZA 1/2 OT MF CROMO</t>
  </si>
  <si>
    <t>420-504</t>
  </si>
  <si>
    <t>KIT CENTR. 2 VIE C/FLEX CM 50 R 4KG</t>
  </si>
  <si>
    <t>420-F1100-01</t>
  </si>
  <si>
    <t>MINICENTR. 1 BOMB REG. 4KG RULL</t>
  </si>
  <si>
    <t>420-F1100-02</t>
  </si>
  <si>
    <t>MINICENTR. 1 BOMB REG. 4KG VITI</t>
  </si>
  <si>
    <t>420-F2103-02</t>
  </si>
  <si>
    <t>CENTR. 2 ATT.C/VALVOLA E MANOMETRO</t>
  </si>
  <si>
    <t>420-F2103FR-02</t>
  </si>
  <si>
    <t>CENTR. 2 ATT.C/VALVOLA E MANOM FLES</t>
  </si>
  <si>
    <t>420-F2200-02</t>
  </si>
  <si>
    <t>MINI-CENTRALINA PER 2 BOMB LPZ4</t>
  </si>
  <si>
    <t>420-F2200-03</t>
  </si>
  <si>
    <t>MINI-CENTRALINA PER 2 BOMB LPZ7</t>
  </si>
  <si>
    <t>420-F2300-12</t>
  </si>
  <si>
    <t>MINICENTR. 2 BOMB MOD. M DS LPZ 4 VITI</t>
  </si>
  <si>
    <t>420-F2300-14</t>
  </si>
  <si>
    <t>MINICENTR. 2 BOMB MOD. M DS LPZ 10</t>
  </si>
  <si>
    <t>420-F2303</t>
  </si>
  <si>
    <t>MINICENTR. 2 BOMB 1 USC VALV E MAN</t>
  </si>
  <si>
    <t>421-649</t>
  </si>
  <si>
    <t>RIDUTTORE GAS AP 52 12KG/H 0-4BAR C/MAN</t>
  </si>
  <si>
    <t>421-6492</t>
  </si>
  <si>
    <t>RIDUTTORE GAS AP 12 12KG/H 0-4BAR C/MAN</t>
  </si>
  <si>
    <t>421-684</t>
  </si>
  <si>
    <t>RUBINET. PER BOMB. CAMP. 1/2 CON</t>
  </si>
  <si>
    <t>421-6841</t>
  </si>
  <si>
    <t>RUBINET. PER BOMB. CAMP. W20X14 C/VALV</t>
  </si>
  <si>
    <t>421-689</t>
  </si>
  <si>
    <t>VALVOLA SICUREZZA TERMOSTOP C/GUA E MAN</t>
  </si>
  <si>
    <t>421-691-G</t>
  </si>
  <si>
    <t>VALVOLA DI SICUREZZA C/TERMOCOP. GPL</t>
  </si>
  <si>
    <t>421-691-M</t>
  </si>
  <si>
    <t>VALVOLA DI SICUREZZA C/TERMOCOP METANO</t>
  </si>
  <si>
    <t>421-692-G</t>
  </si>
  <si>
    <t>VALVOLA DI SICUREZZA AP 10 GPL 10X1</t>
  </si>
  <si>
    <t>421-693-G</t>
  </si>
  <si>
    <t>RUB. FORNELLO GPL MAN STAND. UG 1,50</t>
  </si>
  <si>
    <t>421-693-M</t>
  </si>
  <si>
    <t>RUB. FORNELLONE PORTAG. METANO UG 2,5</t>
  </si>
  <si>
    <t>421-F065</t>
  </si>
  <si>
    <t>REGOLATORE BP VERTICALE 1KG MBAR CH 25</t>
  </si>
  <si>
    <t>421-F2100-01</t>
  </si>
  <si>
    <t>KIT INIETTORE E DADO  G1/4 D 17,5</t>
  </si>
  <si>
    <t>421-F219010</t>
  </si>
  <si>
    <t>REGOL.GPL 1 KG/H CON TARAT.REG. AT.ORIZ</t>
  </si>
  <si>
    <t>421-F219020</t>
  </si>
  <si>
    <t>REGOL.GPL 1 KG/H CON TARAT.REG. AT.VERT</t>
  </si>
  <si>
    <t>421-F219030</t>
  </si>
  <si>
    <t>REGOL.GPL 1 KG/H CON TARAT.FISSA AT.ORIZ</t>
  </si>
  <si>
    <t>421-F240</t>
  </si>
  <si>
    <t>REGOLATORE BP 4KG RULL. 20-60 FF 1/4"3/8</t>
  </si>
  <si>
    <t>421-F250</t>
  </si>
  <si>
    <t>REGOLATORE BP 4KG VITI 20-60 FF 1/4 3/8</t>
  </si>
  <si>
    <t>421-F2502A</t>
  </si>
  <si>
    <t>REGOLATORE BP 4KG VITI 20-60 CH25 PG</t>
  </si>
  <si>
    <t>421-F2502D</t>
  </si>
  <si>
    <t>REGOLATORE BP 4KG VITI 20-60  CH25 F3/8</t>
  </si>
  <si>
    <t>421-F280</t>
  </si>
  <si>
    <t>REGOLATORE BASS PRESSIONE 7 KG H 30 MBAR</t>
  </si>
  <si>
    <t>421-F28025E</t>
  </si>
  <si>
    <t>REGOLATORE BASS PRESSIONE 7 KG H 30 1/2</t>
  </si>
  <si>
    <t>421-F300</t>
  </si>
  <si>
    <t>REGOLATORE BASS PRESSIONE 10 KG H 30 MBA</t>
  </si>
  <si>
    <t>421-F30025E</t>
  </si>
  <si>
    <t>REGOLATORE BASS PRESSIONE 10 KG H 30 1/2</t>
  </si>
  <si>
    <t>421-F36004</t>
  </si>
  <si>
    <t>KIT REGOLAZIONE TF CH 25 TUBO GPL 1,5</t>
  </si>
  <si>
    <t>421-F48078</t>
  </si>
  <si>
    <t>RIDUTTORE GAS ALTA PRESSIONE 8  KG/H</t>
  </si>
  <si>
    <t>422-907-07</t>
  </si>
  <si>
    <t>GUARNIZIONE NBR PER CONTATORE 1"1/4</t>
  </si>
  <si>
    <t>423-800</t>
  </si>
  <si>
    <t>ADATTATORE PORTAG.TUB.FLEX GAS</t>
  </si>
  <si>
    <t>423-8024-03G</t>
  </si>
  <si>
    <t>PORTAGOMMA  PIPA GPL F 3/8</t>
  </si>
  <si>
    <t>423-8024-04G</t>
  </si>
  <si>
    <t>PORTAGOMMA PIPA  GPL F1/2</t>
  </si>
  <si>
    <t>423-8025-G</t>
  </si>
  <si>
    <t>PORTAGOMMA PIPA  GPL M1/2</t>
  </si>
  <si>
    <t>423-8026-M</t>
  </si>
  <si>
    <t>PORTAGOMMA A PIPA MET. F1/2</t>
  </si>
  <si>
    <t>423-8027-M</t>
  </si>
  <si>
    <t>PORTAGOMMA A PIPA MET M1/2</t>
  </si>
  <si>
    <t>423-8028</t>
  </si>
  <si>
    <t>CROCERA TRE VIE C/DADO CH 25 DUE USC PG</t>
  </si>
  <si>
    <t>423-8073-G</t>
  </si>
  <si>
    <t>DADO GPL SX CH 25 + PORTAGOMMA</t>
  </si>
  <si>
    <t>423-80740-G</t>
  </si>
  <si>
    <t>PORTAGOMMA 2 VIE PER GPL D. 10 2 H50</t>
  </si>
  <si>
    <t>423-8075-G</t>
  </si>
  <si>
    <t>PORTAGOMMA 3 VIE A T PER GPL D. 10</t>
  </si>
  <si>
    <t>423-8076-G</t>
  </si>
  <si>
    <t>PORTAGOMMA ORIZZONTALE  PER GPL D. 10 2</t>
  </si>
  <si>
    <t>423-8077-G</t>
  </si>
  <si>
    <t>PORTAGOMMA 3 VIE  PER GPL D. 10</t>
  </si>
  <si>
    <t>425-082-05</t>
  </si>
  <si>
    <t>MENSOLA  CONT GAS 3/4"- 3/4"INTERAS. 110</t>
  </si>
  <si>
    <t>425-203</t>
  </si>
  <si>
    <t>CONTATORE CLASSE G4 MOD. UG4</t>
  </si>
  <si>
    <t>501-F177000</t>
  </si>
  <si>
    <t>CHIAVE IN METALLO P/BOMBOLE GPL CH25</t>
  </si>
  <si>
    <t>110-109</t>
  </si>
  <si>
    <t>BRACCIO DOCCIA LEGGERO S/SOFFIONE CM.20</t>
  </si>
  <si>
    <t>110-109-30</t>
  </si>
  <si>
    <t>BRACCIO DOCCIA LEGGERO S/SOFFIONE CM.30</t>
  </si>
  <si>
    <t>111-290</t>
  </si>
  <si>
    <t>COPPIA SUPP. C/VITI PLAST.P/SEDILI PVC</t>
  </si>
  <si>
    <t>111-297</t>
  </si>
  <si>
    <t>CERNIERE CROMATE AD ESPAN.PER SED.LEGNO</t>
  </si>
  <si>
    <t>133-S1991-B</t>
  </si>
  <si>
    <t>CANOTTO BIANCO PER CASSETTA WC DA INCASS</t>
  </si>
  <si>
    <t>133-S1991-C</t>
  </si>
  <si>
    <t>CANOTTO CROMO PER CASSETTA WC DA INCASS</t>
  </si>
  <si>
    <t>133-S1992-B</t>
  </si>
  <si>
    <t>CANOTTO ECC  BIANCO PER CASSETTA WC INC</t>
  </si>
  <si>
    <t>200-2410-185</t>
  </si>
  <si>
    <t>GUARNIZ. CAPPELLO PER GALLEGGIANTE 18,5</t>
  </si>
  <si>
    <t>200-2410-21</t>
  </si>
  <si>
    <t>GUARNIZ. CAPPELLO PER GALLEGGIANTE 21</t>
  </si>
  <si>
    <t>200-2410-24</t>
  </si>
  <si>
    <t>GUARNIZ. CAPPELLO PER GALLEGGIANTE 24</t>
  </si>
  <si>
    <t>200-2461-03</t>
  </si>
  <si>
    <t>GUARNIZ. GOMMA NERA CIECA 3/8</t>
  </si>
  <si>
    <t>200-2461-04</t>
  </si>
  <si>
    <t>GUARNIZ. GOMMA NERA CIECA 1/2</t>
  </si>
  <si>
    <t>200-257-03</t>
  </si>
  <si>
    <t>GUARNIZ. BLU SOFTPRENE P/TUBO LAV. 3/8"</t>
  </si>
  <si>
    <t>200-257-04</t>
  </si>
  <si>
    <t>GUARNIZ. BLU SOFTPRENE P/TUBO LAV. 1/2"</t>
  </si>
  <si>
    <t>200-257-05</t>
  </si>
  <si>
    <t>GUARNIZ. BLU SOFTPRENE P/TUBO LAV. 3/4"</t>
  </si>
  <si>
    <t>200-257-06</t>
  </si>
  <si>
    <t>GUARNIZ. BLU SOFTPRENE P/TUBO LAV. 1"</t>
  </si>
  <si>
    <t>200-257-07</t>
  </si>
  <si>
    <t>GUARNIZ. BLU SOFTPRENE P/TUBO LAV. 1"1/4</t>
  </si>
  <si>
    <t>200-257-08</t>
  </si>
  <si>
    <t>GUARNIZ. BLU SOFTPRENE P/TUBO LAV. 1"1/2</t>
  </si>
  <si>
    <t>200-290</t>
  </si>
  <si>
    <t>PROLUNGA WC IN PVC DIRITTA DIAM. 90-100</t>
  </si>
  <si>
    <t>200-291</t>
  </si>
  <si>
    <t>PROLUNGA WC IN PVC ECCENTR. DIAM. 90-100</t>
  </si>
  <si>
    <t>200-M1030-05</t>
  </si>
  <si>
    <t>GUARNIZ. P/SANIT. "PLATINUM"  MM2 3/4"</t>
  </si>
  <si>
    <t>CANAPA PETTINATA</t>
  </si>
  <si>
    <t>201-3001</t>
  </si>
  <si>
    <t>ROCCHETTO DI CANAPA GR. 80</t>
  </si>
  <si>
    <t>212-6060-B</t>
  </si>
  <si>
    <t>COPRIFORO LAVABO TIPO PESANTE B/CO D.50</t>
  </si>
  <si>
    <t>212-6361-04</t>
  </si>
  <si>
    <t>PRESA RAPIDA IN OTTONE 1/2 X 1/2</t>
  </si>
  <si>
    <t>212-6361-0504</t>
  </si>
  <si>
    <t>PRESA RAPIDA IN OTTONE 3/4 X1/2</t>
  </si>
  <si>
    <t>212-6361-0604</t>
  </si>
  <si>
    <t>PRESA RAPIDA IN OTTONE 1" X1/2</t>
  </si>
  <si>
    <t>212-6361-0605</t>
  </si>
  <si>
    <t>PRESA RAPIDA IN OTTONE 1" X3/4</t>
  </si>
  <si>
    <t>212-6361-0705</t>
  </si>
  <si>
    <t>PRESA RAPIDA IN OTTONE 1"1/4 X3/4</t>
  </si>
  <si>
    <t>212-6361-0805</t>
  </si>
  <si>
    <t>PRESA RAPIDA IN OTTONE 1"1/2 X3/4</t>
  </si>
  <si>
    <t>212-6361-0908</t>
  </si>
  <si>
    <t>PRESA RAPIDA IN OTTONE 2" X 1"1/2</t>
  </si>
  <si>
    <t>212-M3207</t>
  </si>
  <si>
    <t>GRIGLIA IN POLIETILENE P/LAVELLO</t>
  </si>
  <si>
    <t>220-7903</t>
  </si>
  <si>
    <t>ANGOLO DOCCIA CON ROSONE CROMATO CURVET</t>
  </si>
  <si>
    <t>222-85433</t>
  </si>
  <si>
    <t>PRESA ACQUA CON ROSETTA E SUPPORTO TONDA</t>
  </si>
  <si>
    <t>222-85434</t>
  </si>
  <si>
    <t>PRESA ACQUA CON ROSETTA E SUPPORTO QUADR</t>
  </si>
  <si>
    <t>223-237</t>
  </si>
  <si>
    <t>CARTUCCIA  D. 40 BASSA PER MISCELATORE</t>
  </si>
  <si>
    <t>223-238</t>
  </si>
  <si>
    <t>CARTUCCIA D. 35 BASSA PER MISCELATORE</t>
  </si>
  <si>
    <t>223-239</t>
  </si>
  <si>
    <t>CARTUCCIA D. 40 ALTA PER MISCELATORE</t>
  </si>
  <si>
    <t>223-240</t>
  </si>
  <si>
    <t>CARTUCCIA D. 35 ALTA PER MISCELATORE</t>
  </si>
  <si>
    <t>229-402-BI</t>
  </si>
  <si>
    <t>MISCELATORE LAVELLO CANNA ALTA BIANCO</t>
  </si>
  <si>
    <t>229-402-CA</t>
  </si>
  <si>
    <t>MISCELATORE LAVELLO CANNA ALTA CANDY</t>
  </si>
  <si>
    <t>229-402-DO</t>
  </si>
  <si>
    <t>MISCELATORE LAVELLO CANNA ALTA DORATO</t>
  </si>
  <si>
    <t>229-402-GA</t>
  </si>
  <si>
    <t>MISCELATORE LAVELLO CANNA ALTA AVENA</t>
  </si>
  <si>
    <t>229-402-NE</t>
  </si>
  <si>
    <t>MISCELATORE LAVELLO CANNA ALTA NERO</t>
  </si>
  <si>
    <t>229-402-RA</t>
  </si>
  <si>
    <t>MISCELATORE LAVELLO CANNA ALTA RAMATO</t>
  </si>
  <si>
    <t>229-402-SA</t>
  </si>
  <si>
    <t>MISCELATORE LAVELLO CANNA ALTA SATINATO</t>
  </si>
  <si>
    <t>230-R98115-07</t>
  </si>
  <si>
    <t>TAPPO JOLLY PER RIPARAZIONE VECCHIA PIL</t>
  </si>
  <si>
    <t>230-R98174-15</t>
  </si>
  <si>
    <t>CANNA LAVELLO J D. 18 X 15 CM</t>
  </si>
  <si>
    <t>230-R98174-20</t>
  </si>
  <si>
    <t>CANNA LAVELLO J D. 18 X 20 CM</t>
  </si>
  <si>
    <t>230-R98174-25</t>
  </si>
  <si>
    <t>CANNA LAVELLO J D. 18 X 25 CM</t>
  </si>
  <si>
    <t>230-R98174-30</t>
  </si>
  <si>
    <t>CANNA LAVELLO J D. 18 X 30 CM</t>
  </si>
  <si>
    <t>230-R98175-15</t>
  </si>
  <si>
    <t>CANNA LAVELLO S D. 18 X 15 CM</t>
  </si>
  <si>
    <t>230-R98175-20</t>
  </si>
  <si>
    <t>CANNA LAVELLO S D. 18 X 20 CM</t>
  </si>
  <si>
    <t>230-R98175-25</t>
  </si>
  <si>
    <t>CANNA LAVELLO S D. 18 X 25 CM</t>
  </si>
  <si>
    <t>230-R98175-30</t>
  </si>
  <si>
    <t>CANNA LAVELLO S D. 18 X 30 CM</t>
  </si>
  <si>
    <t>230-R98176-15</t>
  </si>
  <si>
    <t>CANNA LAVELLO U D. 18 X 15 CM</t>
  </si>
  <si>
    <t>230-R98176-20</t>
  </si>
  <si>
    <t>CANNA LAVELLO U D. 18 X 20 CM</t>
  </si>
  <si>
    <t>230-R98176-25</t>
  </si>
  <si>
    <t>CANNA LAVELLO U D. 18 X 25 CM</t>
  </si>
  <si>
    <t>230-R98176-30</t>
  </si>
  <si>
    <t>CANNA LAVELLO U D. 18 X 30 CM</t>
  </si>
  <si>
    <t>230-R98177-CR</t>
  </si>
  <si>
    <t>CANNA ALTA PER MISCELATORE CROMO</t>
  </si>
  <si>
    <t>230-R98177-GA</t>
  </si>
  <si>
    <t>CANNA ALTA PER MISCELATORE AVENA</t>
  </si>
  <si>
    <t>230-R98178-20</t>
  </si>
  <si>
    <t>CANNA PER MISCELATORE A MURO 22 CM</t>
  </si>
  <si>
    <t>230-R9819</t>
  </si>
  <si>
    <t>KIT DI FISSAGGIO P/RUBINETTERIA MONOC.</t>
  </si>
  <si>
    <t>230-R98193</t>
  </si>
  <si>
    <t>KIT DI FISSAGGIO P/MISCELATORE</t>
  </si>
  <si>
    <t>240-9065</t>
  </si>
  <si>
    <t>RUBIN. COMBIN. SOTTOL-LAVATR 1/2 3/4 10</t>
  </si>
  <si>
    <t>240-9701</t>
  </si>
  <si>
    <t>RUBINETTO A SQUADRA PER CASSETTA WC 3/8</t>
  </si>
  <si>
    <t>241-0392</t>
  </si>
  <si>
    <t>AERATORE SNODATO SUPER F22 M24</t>
  </si>
  <si>
    <t>241-04283</t>
  </si>
  <si>
    <t>PROL.-AERATORE MULTI SNOD F22 M24</t>
  </si>
  <si>
    <t>241-045</t>
  </si>
  <si>
    <t>AERATORE PROLUNG. A 2 GETTI</t>
  </si>
  <si>
    <t>242-150</t>
  </si>
  <si>
    <t>RUBINETTO A PEDALE SOLO FREDDO</t>
  </si>
  <si>
    <t>242-151</t>
  </si>
  <si>
    <t>RUBINETTO A PEDALE CALDO/FREDDO</t>
  </si>
  <si>
    <t>242-152</t>
  </si>
  <si>
    <t>RUBINETTO A PEDALE MISCELATO</t>
  </si>
  <si>
    <t>244-30031-04</t>
  </si>
  <si>
    <t>RUBINETTO ARTISTICO GIARD GIAL VIT 1/2"</t>
  </si>
  <si>
    <t>244-30032-04</t>
  </si>
  <si>
    <t>RUBINETTO ARTISTICO GIARD GIAL SFERA 1/2</t>
  </si>
  <si>
    <t>300-680-04</t>
  </si>
  <si>
    <t>TAPPO PROVA IMPIANTO  1/2</t>
  </si>
  <si>
    <t>370-24133-NO</t>
  </si>
  <si>
    <t>PILETTA CLICK-CLAK CON VITE NERO OPACO</t>
  </si>
  <si>
    <t>371-333</t>
  </si>
  <si>
    <t>RIDUZIONE PVC   M. 1"1/4  F. 1"1/2</t>
  </si>
  <si>
    <t>371-3331</t>
  </si>
  <si>
    <t>RIDUZIONE PVC   F. 1"1/4  M. 1"</t>
  </si>
  <si>
    <t>371-334</t>
  </si>
  <si>
    <t>RIDUZIONE PVC   M. 1"1/2  F. 1"1/4</t>
  </si>
  <si>
    <t>371-3341</t>
  </si>
  <si>
    <t>RIDUZIONE PVC   F. 1"  M. 1"1/4</t>
  </si>
  <si>
    <t>371-3341-0708</t>
  </si>
  <si>
    <t>RIDUZIONE PVC   F. 1"1/4  M. 1"1/2</t>
  </si>
  <si>
    <t>371-360-06</t>
  </si>
  <si>
    <t>TUBO FORMIDABILE P/SIFONI ESTENS.1"</t>
  </si>
  <si>
    <t>371-360-07</t>
  </si>
  <si>
    <t>TUBO FORMID  P/SIFONI ESTENS.1"1/4X32</t>
  </si>
  <si>
    <t>371-360-073240</t>
  </si>
  <si>
    <t>TUBO FORMID.ESTENS. P/SIFONI 1"1/4x32-40</t>
  </si>
  <si>
    <t>371-360-08</t>
  </si>
  <si>
    <t>TUBO FORMID.ESTENS. P/SIFONI 1"1/2</t>
  </si>
  <si>
    <t>371-360-083240</t>
  </si>
  <si>
    <t>TUBO FORMID.ESTENS. P/SIFONI 1"1/2x32-40</t>
  </si>
  <si>
    <t>371-360-084050</t>
  </si>
  <si>
    <t>TUBO FORMID.ESTENS. P/SIFONI 1"1/2x40-50</t>
  </si>
  <si>
    <t>371-362-32</t>
  </si>
  <si>
    <t>TUBO SPIRAL.PVC B/CO FLES.DM32</t>
  </si>
  <si>
    <t>371-362-40</t>
  </si>
  <si>
    <t>TUBO SPIRAL.PVC B/CO FLES.DM40</t>
  </si>
  <si>
    <t>371-363-0632</t>
  </si>
  <si>
    <t>RAC.ABS B.CO GHIERA OTT.1"X32</t>
  </si>
  <si>
    <t>371-363-0640</t>
  </si>
  <si>
    <t>RAC.ABS B.CO GHIERA OTT.1"X40</t>
  </si>
  <si>
    <t>371-363-0732</t>
  </si>
  <si>
    <t>RAC.ABS B.CO GHIER.OT.1"1/4X32</t>
  </si>
  <si>
    <t>371-363-0740</t>
  </si>
  <si>
    <t>RAC.ABS B.CO GHIER.OT.1"1/4X40</t>
  </si>
  <si>
    <t>371-363-0840</t>
  </si>
  <si>
    <t>RAC.ABS B.CO GHIER.OT.1"1/2X40</t>
  </si>
  <si>
    <t>371-364-2632</t>
  </si>
  <si>
    <t>IMBUTO ABS BIANCO 26X32</t>
  </si>
  <si>
    <t>371-364-3232</t>
  </si>
  <si>
    <t>IMBUTO ABS BIANCO 32X32</t>
  </si>
  <si>
    <t>371-364-4032</t>
  </si>
  <si>
    <t>IMBUTO ABS BIANCO 40X32</t>
  </si>
  <si>
    <t>371-364-4040</t>
  </si>
  <si>
    <t>IMBUTO ABS BIANCO 40X40</t>
  </si>
  <si>
    <t>371-364-4040F</t>
  </si>
  <si>
    <t>IMBUTO ABS BIANCO 40X40F</t>
  </si>
  <si>
    <t>371-364-4050</t>
  </si>
  <si>
    <t>IMBUTO ABS BIANCO 40X50</t>
  </si>
  <si>
    <t>371-374-06</t>
  </si>
  <si>
    <t>TUBO ESTENS/COMPRIMIB. CROMO C/ROS.1"x32</t>
  </si>
  <si>
    <t>371-374-07</t>
  </si>
  <si>
    <t>TUBO ESTEN/COMPRIM.CROMO C/ROS.1"1/4x32</t>
  </si>
  <si>
    <t>371-374-08</t>
  </si>
  <si>
    <t>TUBO ESTEN/COMPRIM.CROMO C/ROS.1"1/2x40</t>
  </si>
  <si>
    <t>371-378-0626</t>
  </si>
  <si>
    <t>TUBO ESTENS.GOFLEX C/SPIRALE ACC. 1"x26</t>
  </si>
  <si>
    <t>371-378-0732</t>
  </si>
  <si>
    <t>TUBO EST.GOFLEX C/SPIRALE ACC. 1"1/4x32</t>
  </si>
  <si>
    <t>371-378-0740</t>
  </si>
  <si>
    <t>TUBO ESTENS.GOFLEX C/SPIR ACC. 1"1/4x40</t>
  </si>
  <si>
    <t>371-378-0832</t>
  </si>
  <si>
    <t>TUBO ESTENS.GOFLEX C/SPIR ACC. 1"1/2X32</t>
  </si>
  <si>
    <t>371-378-0840</t>
  </si>
  <si>
    <t>TUBO EST.GOFLEX C/SPIRALE ACC. 1"1/2x40</t>
  </si>
  <si>
    <t>371-394</t>
  </si>
  <si>
    <t>PILETTA SIFONATA P/PIATTO DOCCIA DM. 60</t>
  </si>
  <si>
    <t>371-M1284</t>
  </si>
  <si>
    <t>PROLUNGA P/W.C. RIGIDA C/SPOST. 45MM</t>
  </si>
  <si>
    <t>372-400</t>
  </si>
  <si>
    <t>SIF.LAVATR.EST.C/VALV. NON RITOR.D.32</t>
  </si>
  <si>
    <t>372-4002</t>
  </si>
  <si>
    <t>RACCORDO DOPPIO PER LAVATRICI 1"</t>
  </si>
  <si>
    <t>372-400-C</t>
  </si>
  <si>
    <t>SIF.LAVATR.EST.C/VALV. NON RITOR.D.32 CR</t>
  </si>
  <si>
    <t>372-409-BI</t>
  </si>
  <si>
    <t>PIPETTA CURVA P SCARICO LAVATRICE LAV BI</t>
  </si>
  <si>
    <t>372-409-CR</t>
  </si>
  <si>
    <t>PIPETTA CURVA P SCARICO LAVATRICE LAV CR</t>
  </si>
  <si>
    <t>372-410-05</t>
  </si>
  <si>
    <t>RACCORDO CURVO PER CARICO LAV 3/4</t>
  </si>
  <si>
    <t>372-411-08</t>
  </si>
  <si>
    <t>RACCORDO LAVATRICE LAVASTOVIGLIE PP</t>
  </si>
  <si>
    <t>372-412-06</t>
  </si>
  <si>
    <t>PORTAGOMMA 1" X 20/18/16</t>
  </si>
  <si>
    <t>372-413-06</t>
  </si>
  <si>
    <t>PIPETTA PER SCARICO CONDENSA GOM 1"</t>
  </si>
  <si>
    <t>372-414</t>
  </si>
  <si>
    <t>RACCORDO A Y PER TUBI SCARICO LAVAT. 21</t>
  </si>
  <si>
    <t>433-180</t>
  </si>
  <si>
    <t>BORCHIA COPRITUBO SING. P/RADIAT.UNIV.</t>
  </si>
  <si>
    <t>433-182</t>
  </si>
  <si>
    <t>ROSETTA BREVETTATA STAR SINGOLA BIANCA</t>
  </si>
  <si>
    <t>433-182-NE</t>
  </si>
  <si>
    <t>ROSETTA BREVETTATA STAR SINGOLA NERA</t>
  </si>
  <si>
    <t>433-183</t>
  </si>
  <si>
    <t>BORCHIA COPRITUBO SING.P/RAD.UNIV.CROM.</t>
  </si>
  <si>
    <t>433-184-12</t>
  </si>
  <si>
    <t>ROSETTA IN MATERIALE PLAST. D.12</t>
  </si>
  <si>
    <t>433-185</t>
  </si>
  <si>
    <t>ROSETTA IN ABS UNIV. "LUSSO" D.10-16 BIA</t>
  </si>
  <si>
    <t>433-185-NE</t>
  </si>
  <si>
    <t>ROSETTA IN ABS UNIV. "LUSSO" D.10-16 NER</t>
  </si>
  <si>
    <t>433-186</t>
  </si>
  <si>
    <t>ROSETTA IN ABS UNIV.DOP."LUSSO"D.10-18MM</t>
  </si>
  <si>
    <t>433-1871</t>
  </si>
  <si>
    <t>ROSETTA IN PP UNIV.CRO. D.10-16MM</t>
  </si>
  <si>
    <t>433-1872</t>
  </si>
  <si>
    <t>ROSETTA DOPPIA RETTAN. ABS CROMO DM10-16</t>
  </si>
  <si>
    <t>212-634-21</t>
  </si>
  <si>
    <t>COLLARE DI RIPARAZ.C/UN TIRANTE 21-25</t>
  </si>
  <si>
    <t>212-634-26</t>
  </si>
  <si>
    <t>COLLARE DI RIPARAZ.C/UN TIRANTE 26-30</t>
  </si>
  <si>
    <t>212-634-29</t>
  </si>
  <si>
    <t>COLLARE DI RIPARAZ.C/UN TIRANTE 29-33</t>
  </si>
  <si>
    <t>212-634-33</t>
  </si>
  <si>
    <t>COLLARE DI RIPARAZ.C/UN TIRANTE 33-37</t>
  </si>
  <si>
    <t>212-634-38</t>
  </si>
  <si>
    <t>COLLARE DI RIP 1TIR DN. 1" 38-42</t>
  </si>
  <si>
    <t>212-634-42</t>
  </si>
  <si>
    <t>COLLARE DI RIP 1TIR DN 1"1/4 42-45</t>
  </si>
  <si>
    <t>212-634-44</t>
  </si>
  <si>
    <t>COLLARE DI RIP 1TIR DN 1"1/4 44-48</t>
  </si>
  <si>
    <t>212-634-48</t>
  </si>
  <si>
    <t>COLLARE DI RIP 1TIR DN 1"1/2 48-51</t>
  </si>
  <si>
    <t>212-634-50</t>
  </si>
  <si>
    <t>COLLARE DI RIP 1TIR DN 1"1/2 50-54</t>
  </si>
  <si>
    <t>212-634-55</t>
  </si>
  <si>
    <t>COLLARE DI RIP 1TIR DN 2" 55-60</t>
  </si>
  <si>
    <t>212-634-60</t>
  </si>
  <si>
    <t>COLLARE DI RIP 1TIR DN 2"60-64</t>
  </si>
  <si>
    <t>212-6350-108</t>
  </si>
  <si>
    <t>COLLARE D/RIPARAZ. 4 TIRANTI 108-118</t>
  </si>
  <si>
    <t>212-6350-68</t>
  </si>
  <si>
    <t>COLLARE D/RIPARAZ. 4 TIRANTI 68-78</t>
  </si>
  <si>
    <t>212-6350-78</t>
  </si>
  <si>
    <t>COLLARE D/RIPARAZ. 4 TIRANTI 78-88 MM</t>
  </si>
  <si>
    <t>212-6350-88</t>
  </si>
  <si>
    <t>COLLARE D/RIPARAZ. 4 TIRANTI 88-98</t>
  </si>
  <si>
    <t>212-6350-98</t>
  </si>
  <si>
    <t>COLLARE D/RIPARAZ. 4 TIRANTI 98-108</t>
  </si>
  <si>
    <t>212-635-112</t>
  </si>
  <si>
    <t>COLLARE DI RIPARAZ.C/DUE TIRANTI 112-118</t>
  </si>
  <si>
    <t>212-635-120</t>
  </si>
  <si>
    <t>COLLARE DI RIPARAZ.C/DUE TIRANTI 120-126</t>
  </si>
  <si>
    <t>212-635-21</t>
  </si>
  <si>
    <t>COLLARE DI RIPARAZ.C/DUE TIRANTI 21-25</t>
  </si>
  <si>
    <t>212-635-26</t>
  </si>
  <si>
    <t>COLLARE DI RIPARAZ.C/DUE TIRANTI 26-30</t>
  </si>
  <si>
    <t>212-635-33</t>
  </si>
  <si>
    <t>COLLARE DI RIPARAZ.C/DUE TIRANTI 33-37</t>
  </si>
  <si>
    <t>212-635-38</t>
  </si>
  <si>
    <t>COLLARE DI RIPARAZ.C/DUE TIRANTI 38-42</t>
  </si>
  <si>
    <t>212-635-42</t>
  </si>
  <si>
    <t>COLLARE DI RIPARAZ.C/DUE TIRANTI 42-45</t>
  </si>
  <si>
    <t>212-635-44</t>
  </si>
  <si>
    <t>COLLARE DI RIPARAZ.C/DUE TIRANTI 44-48</t>
  </si>
  <si>
    <t>212-635-48</t>
  </si>
  <si>
    <t>COLLARE DI RIPARAZ.C/DUE TIRANTI 48-51</t>
  </si>
  <si>
    <t>212-635-50</t>
  </si>
  <si>
    <t>COLLARE DI RIPARAZ.C/DUE TIRANTI 50-54</t>
  </si>
  <si>
    <t>212-635-60</t>
  </si>
  <si>
    <t>COLLARE DI RIPARAZ.C/DUE TIRANTI 60-64</t>
  </si>
  <si>
    <t>212-635-65</t>
  </si>
  <si>
    <t>COLLARE DI RIPARAZ.C/DUE TIRANTI 65-69</t>
  </si>
  <si>
    <t>212-635-69</t>
  </si>
  <si>
    <t>COLLARE DI RIPARAZ.C/DUE TIRANTI 69-73</t>
  </si>
  <si>
    <t>212-635-71</t>
  </si>
  <si>
    <t>COLLARE DI RIPARAZ.C/DUE TIRANTI 71-76</t>
  </si>
  <si>
    <t>212-635-87</t>
  </si>
  <si>
    <t>COLLARE DI RIPARAZ.C/DUE TIRANTI 87-93</t>
  </si>
  <si>
    <t>223-R205</t>
  </si>
  <si>
    <t>CARTUCCIA PER MISCELATORE DOCCIA TERMOST</t>
  </si>
  <si>
    <t>243-201</t>
  </si>
  <si>
    <t>MISCEL. TERMOSTATICO SOTTOBOILER LEGGERO</t>
  </si>
  <si>
    <t>243-205</t>
  </si>
  <si>
    <t>MISCELATORE DOCCIA TERMOSTATICO S.ZA KIT</t>
  </si>
  <si>
    <t>244-H0607-04</t>
  </si>
  <si>
    <t>NIPPLE 1/2X1/2</t>
  </si>
  <si>
    <t>244-H0607-05</t>
  </si>
  <si>
    <t>NIPPLE 3/4x3/4</t>
  </si>
  <si>
    <t>244-H0607-06</t>
  </si>
  <si>
    <t>NIPPLE 1x1</t>
  </si>
  <si>
    <t>244-H0607-07</t>
  </si>
  <si>
    <t>NIPPLE 1"1/4x1"1/4</t>
  </si>
  <si>
    <t>244-H0607-08</t>
  </si>
  <si>
    <t>NIPPLE 1"1/2x1"1/2</t>
  </si>
  <si>
    <t>244-H0607-09</t>
  </si>
  <si>
    <t>NIPPLE 2"X2"</t>
  </si>
  <si>
    <t>244-H0609-04</t>
  </si>
  <si>
    <t>CALOTTA FILETTO FEMMINA 1/2</t>
  </si>
  <si>
    <t>244-H0609-05</t>
  </si>
  <si>
    <t>CALOTTA FILETTO FEMMINA 3/4</t>
  </si>
  <si>
    <t>244-H0609-06</t>
  </si>
  <si>
    <t>CALOTTA FILETTO FEMMINA 1"</t>
  </si>
  <si>
    <t>244-H0609-07</t>
  </si>
  <si>
    <t>CALOTTA FILETTO FEMMINA 1"1/4</t>
  </si>
  <si>
    <t>244-H0609-08</t>
  </si>
  <si>
    <t>CALOTTA FILETTO FEMMINA 1"1/2</t>
  </si>
  <si>
    <t>244-H0609-09</t>
  </si>
  <si>
    <t>CALOTTA FILETTO FEMMINA 2"</t>
  </si>
  <si>
    <t>244-H0610-04</t>
  </si>
  <si>
    <t>TAPPO CON FILETTO MASCHIO 1/2</t>
  </si>
  <si>
    <t>244-H0610-05</t>
  </si>
  <si>
    <t>TAPPO CON FILETTO MASCHIO 3/4</t>
  </si>
  <si>
    <t>244-H0610-06</t>
  </si>
  <si>
    <t>TAPPO CON FILETTO MASCHIO 1"</t>
  </si>
  <si>
    <t>244-H0610-07</t>
  </si>
  <si>
    <t>TAPPO CON FILETTO MASCHIO 1"1/4</t>
  </si>
  <si>
    <t>244-H0610-08</t>
  </si>
  <si>
    <t>TAPPO CON FILETTO MASCHIO 1"1/2</t>
  </si>
  <si>
    <t>244-H0610-09</t>
  </si>
  <si>
    <t>TAPPO CON FILETTO MASCHIO 2"</t>
  </si>
  <si>
    <t>244-H0619-0504</t>
  </si>
  <si>
    <t>NIPPLE RIDOTTO 3/4X1/2</t>
  </si>
  <si>
    <t>244-H0619-0604</t>
  </si>
  <si>
    <t>NIPPLE RIDOTTO 1X1/2</t>
  </si>
  <si>
    <t>244-H0619-0605</t>
  </si>
  <si>
    <t>NIPPLE RIDOTTO 1X3/4</t>
  </si>
  <si>
    <t>244-H0619-0706</t>
  </si>
  <si>
    <t>NIPPLE RIDOTTO 1"1/4 X 1</t>
  </si>
  <si>
    <t>244-H0619-0806</t>
  </si>
  <si>
    <t>NIPPLE RIDOTTO 1"1/2 X 1</t>
  </si>
  <si>
    <t>244-H0619-0807</t>
  </si>
  <si>
    <t>NIPPLE RIDOTTO 1"1/2 X 1"1/4</t>
  </si>
  <si>
    <t>244-H0619-0906</t>
  </si>
  <si>
    <t>NIPPLE RIDOTTO 2" X 1"</t>
  </si>
  <si>
    <t>244-H0619-0907</t>
  </si>
  <si>
    <t>NIPPLE RIDOTTO 2" X 1"1/4</t>
  </si>
  <si>
    <t>244-H0619-0908</t>
  </si>
  <si>
    <t>NIPPLE RIDOTTO 2" X 1"1/2</t>
  </si>
  <si>
    <t>244-H0620-04</t>
  </si>
  <si>
    <t>MANICOTTO 1/2" X 1/2"</t>
  </si>
  <si>
    <t>244-H0620-05</t>
  </si>
  <si>
    <t>MANICOTTO 3/4" X 3/4"</t>
  </si>
  <si>
    <t>244-H0620-06</t>
  </si>
  <si>
    <t>MANICOTTO 1" X 1"</t>
  </si>
  <si>
    <t>244-H0620-07</t>
  </si>
  <si>
    <t>MANICOTTO 1"1/4 X 1"1/4</t>
  </si>
  <si>
    <t>244-H0620-08</t>
  </si>
  <si>
    <t>MANICOTTO 1"1/2 X 1"1/2</t>
  </si>
  <si>
    <t>244-H0620-09</t>
  </si>
  <si>
    <t>MANICOTTO 2"X2"</t>
  </si>
  <si>
    <t>244-H0621-0504</t>
  </si>
  <si>
    <t>MANICOTTO 3/4" X 1/2"</t>
  </si>
  <si>
    <t>244-H0621-0605</t>
  </si>
  <si>
    <t>MANICOTTO 1" X 3/4"</t>
  </si>
  <si>
    <t>244-H0623-0504</t>
  </si>
  <si>
    <t>BUSSOLA DI RIDUZIONE F MF 3/4 X 1/2</t>
  </si>
  <si>
    <t>244-H0623-0604</t>
  </si>
  <si>
    <t>BUSSOLA DI RIDUZIONE F MF 1 X 1/2</t>
  </si>
  <si>
    <t>244-H0623-0605</t>
  </si>
  <si>
    <t>BUSSOLA DI RIDUZIONE F MF 1 X 3/4</t>
  </si>
  <si>
    <t>244-H0623-0705</t>
  </si>
  <si>
    <t>BUSSOLA DI RIDUZIONE F M 1"1/4 3/4</t>
  </si>
  <si>
    <t>244-H0623-0706</t>
  </si>
  <si>
    <t>BUSSOLA DI RIDUZIONE F MF 1"1/4 X 1"</t>
  </si>
  <si>
    <t>244-H0623-0806</t>
  </si>
  <si>
    <t>BUSSOLA DI RIDUZIONE F MF 1"1/2 X 1"</t>
  </si>
  <si>
    <t>244-H0623-0807</t>
  </si>
  <si>
    <t>BUSSOLA DI RIDUZIONE F MF 1"1/2 X 1"1/4</t>
  </si>
  <si>
    <t>244-H0623-0906</t>
  </si>
  <si>
    <t>BUSSOLA DI RIDUZIONE F MF 2" X 1"</t>
  </si>
  <si>
    <t>244-H0623-0907</t>
  </si>
  <si>
    <t>BUSSOLA DI RIDUZIONE F MF 2" X 1"1/4</t>
  </si>
  <si>
    <t>244-H0623-0908</t>
  </si>
  <si>
    <t>BUSSOLA DI RIDUZIONE F MF 2" X 1"1/2</t>
  </si>
  <si>
    <t>244-H0625-0405</t>
  </si>
  <si>
    <t>MAGGIORATORE  MF 1/2X3/4</t>
  </si>
  <si>
    <t>244-H0625-0406</t>
  </si>
  <si>
    <t>MAGGIORATORE  MF 1/2X1</t>
  </si>
  <si>
    <t>244-H0625-0407</t>
  </si>
  <si>
    <t>MAGGIORATORE  MF 1/2X1"1/4</t>
  </si>
  <si>
    <t>244-H0625-0408</t>
  </si>
  <si>
    <t>MAGGIORATORE  MF 1/2X1"1/2</t>
  </si>
  <si>
    <t>244-H0625-0506</t>
  </si>
  <si>
    <t>MAGGIORATORE  MF 3/4 X 1</t>
  </si>
  <si>
    <t>244-H0625-0507</t>
  </si>
  <si>
    <t>MAGGIORATORE  MF 3/4 X 1"1/4</t>
  </si>
  <si>
    <t>244-H0625-0508</t>
  </si>
  <si>
    <t>MAGGIORATORE  MF 3/4 X 1"1/2</t>
  </si>
  <si>
    <t>244-H0625-0509</t>
  </si>
  <si>
    <t>MAGGIORATORE  MF 3/4 X 2</t>
  </si>
  <si>
    <t>244-H0625-0607</t>
  </si>
  <si>
    <t>MAGGIORATORE  MF 1" X 1"1/4</t>
  </si>
  <si>
    <t>244-H0625-0608</t>
  </si>
  <si>
    <t>MAGGIORATORE  MF 1" X 1"1/2</t>
  </si>
  <si>
    <t>244-H0625-0609</t>
  </si>
  <si>
    <t>MAGGIORATORE  MF 1" X 2"</t>
  </si>
  <si>
    <t>244-H0625-0708</t>
  </si>
  <si>
    <t>MAGGIORATORE  MF 1"1/4 X 1"1/2</t>
  </si>
  <si>
    <t>244-H0626-04</t>
  </si>
  <si>
    <t>GOMITO A 90°FILETTO FEMMINA 1/2X1/2</t>
  </si>
  <si>
    <t>244-H0626-05</t>
  </si>
  <si>
    <t>GOMITO A 90°FILETTO FEMMINA 3/4X3/4</t>
  </si>
  <si>
    <t>244-H0626-06</t>
  </si>
  <si>
    <t>GOMITO A 90°FILETTO FEMMINA 1X1</t>
  </si>
  <si>
    <t>244-H0626-07</t>
  </si>
  <si>
    <t>GOMITO A 90°FILETTO FEMMINA 1"1/4X1"1/4</t>
  </si>
  <si>
    <t>244-H0626-08</t>
  </si>
  <si>
    <t>GOMITO A 90°FILETTO FEMMINA 1"1/2X1"1/2</t>
  </si>
  <si>
    <t>244-H0626-09</t>
  </si>
  <si>
    <t>GOMITO A 90°FILETTO FEMMINA 2" x 2"</t>
  </si>
  <si>
    <t>244-H0627-04</t>
  </si>
  <si>
    <t>GOMITO A 90°FILETTO MF 1/2X1/2</t>
  </si>
  <si>
    <t>244-H0627-05</t>
  </si>
  <si>
    <t>GOMITO A 90°FILETTO MF 3/4X3/4</t>
  </si>
  <si>
    <t>244-H0627-06</t>
  </si>
  <si>
    <t>GOMITO A 90°FILETTO MF 1"X1"</t>
  </si>
  <si>
    <t>244-H0630-04</t>
  </si>
  <si>
    <t>TEE A 90°FILETTO F 1/2X1/2X1/2</t>
  </si>
  <si>
    <t>244-H0630-05</t>
  </si>
  <si>
    <t>TEE A 90°FILETTO F 3/4X3/4X3/4</t>
  </si>
  <si>
    <t>244-H0630-06</t>
  </si>
  <si>
    <t>TEE A 90°FILETTO F 1X1X1</t>
  </si>
  <si>
    <t>244-H0630-07</t>
  </si>
  <si>
    <t>TEE A 90°FILETTO F 1"1/4X1"1/4X1"1/4</t>
  </si>
  <si>
    <t>244-H0630-08</t>
  </si>
  <si>
    <t>TEE A 90°FILETTO F 1"1/2X1"1/2X1"1/2</t>
  </si>
  <si>
    <t>244-H0630-09</t>
  </si>
  <si>
    <t>TEE A 90°FILETTO F 2X2X2</t>
  </si>
  <si>
    <t>244-H103-0420</t>
  </si>
  <si>
    <t>PRESA A STAFFA SEMPLICE 20X1/2</t>
  </si>
  <si>
    <t>244-H103-0425</t>
  </si>
  <si>
    <t>PRESA A STAFFA SEMPLICE 25X1/2</t>
  </si>
  <si>
    <t>244-H103-0432</t>
  </si>
  <si>
    <t>PRESA A STAFFA SEMPLICE 32X1/2</t>
  </si>
  <si>
    <t>244-H103-0440</t>
  </si>
  <si>
    <t>PRESA A STAFFA SEMPLICE 40X1/2</t>
  </si>
  <si>
    <t>244-H103-0450</t>
  </si>
  <si>
    <t>PRESA A STAFFA SEMPLICE 50X1/2</t>
  </si>
  <si>
    <t>244-H103-0525</t>
  </si>
  <si>
    <t>PRESA A STAFFA SEMPLICE 25X3/4</t>
  </si>
  <si>
    <t>244-H103-0532</t>
  </si>
  <si>
    <t>PRESA A STAFFA SEMPLICE 32X3/4</t>
  </si>
  <si>
    <t>244-H103-0540</t>
  </si>
  <si>
    <t>PRESA A STAFFA SEMPLICE 40X3/4</t>
  </si>
  <si>
    <t>244-H103-0550</t>
  </si>
  <si>
    <t>PRESA A STAFFA SEMPLICE 50X3/4</t>
  </si>
  <si>
    <t>244-H103-0632</t>
  </si>
  <si>
    <t>PRESA A STAFFA SEMPLICE 32X1</t>
  </si>
  <si>
    <t>244-H103-0640</t>
  </si>
  <si>
    <t>PRESA A STAFFA SEMPLICE 40X1</t>
  </si>
  <si>
    <t>244-H103-0650</t>
  </si>
  <si>
    <t>PRESA A STAFFA SEMPLICE 50X1</t>
  </si>
  <si>
    <t>244-H172</t>
  </si>
  <si>
    <t>CHIAVE DI REGOLAZIONE HUNTER</t>
  </si>
  <si>
    <t>244-H222-0425</t>
  </si>
  <si>
    <t>GOMITO A 90° PER POP UP 1/2X25X25</t>
  </si>
  <si>
    <t>244-H222-0532</t>
  </si>
  <si>
    <t>GOMITO A 90° PER POP UP 3/4X32X32</t>
  </si>
  <si>
    <t>244-H301-09</t>
  </si>
  <si>
    <t>VALVOLA A SF. PVC CON FIL. FF D.2</t>
  </si>
  <si>
    <t>244-H301-11</t>
  </si>
  <si>
    <t>VALVOLA A SF. PVC CON FIL. FF D.2"1/2</t>
  </si>
  <si>
    <t>244-H301-12</t>
  </si>
  <si>
    <t>VALVOLA A SF. PVC CON FIL. FF 3"</t>
  </si>
  <si>
    <t>244-H301-15</t>
  </si>
  <si>
    <t>VALVOLA A SF. PVC CON FIL. FF 4"</t>
  </si>
  <si>
    <t>244-H303-04</t>
  </si>
  <si>
    <t>VALVOLA A SF. PVC CON FIL. MF 1/2</t>
  </si>
  <si>
    <t>244-H303-05</t>
  </si>
  <si>
    <t>VALVOLA A SF. PVC CON FIL. MF 3/4</t>
  </si>
  <si>
    <t>244-H303-06</t>
  </si>
  <si>
    <t>VALVOLA A SF. PVC CON FIL. MF 1</t>
  </si>
  <si>
    <t>244-H305-0420</t>
  </si>
  <si>
    <t>VALVOLA A SF. PVC CON FIL.F G 1/2"X20</t>
  </si>
  <si>
    <t>244-H305-0525</t>
  </si>
  <si>
    <t>VALVOLA A SF. PVC CON FIL.F G 3/4"X25</t>
  </si>
  <si>
    <t>244-H305-0632</t>
  </si>
  <si>
    <t>VALVOLA A SF. PVC CON FIL.F G 1"X32</t>
  </si>
  <si>
    <t>244-H326-50</t>
  </si>
  <si>
    <t>VALVOLA A SF. BIGHIERA 50X50</t>
  </si>
  <si>
    <t>244-H326-63</t>
  </si>
  <si>
    <t>VALVOLA A SF. BIGHIERA 63X63</t>
  </si>
  <si>
    <t>244-H3504-001</t>
  </si>
  <si>
    <t>IRRIGATORE TURBINA ATTACCO 1/2" 3504-PCM</t>
  </si>
  <si>
    <t>244-H3FF-05</t>
  </si>
  <si>
    <t>VALVOLA MONOGHIERA FEMMINA/FEMM 3/4 3/4</t>
  </si>
  <si>
    <t>244-H3FF-06</t>
  </si>
  <si>
    <t>VALVOLA MONOGHIERA FEMMINA/FEMMINA 1 X 1</t>
  </si>
  <si>
    <t>244-H3FF-07</t>
  </si>
  <si>
    <t>VALVOLA MONOGHIERA FEMMINA/FEMM  1"1/4</t>
  </si>
  <si>
    <t>244-H3FF-08</t>
  </si>
  <si>
    <t>VALVOLA MONOGHIERA FEMMINA/FEMM  1"1/2</t>
  </si>
  <si>
    <t>244-H3FF-09</t>
  </si>
  <si>
    <t>VALVOLA PVC MONOGHIERA FEMM/FEMM 2"</t>
  </si>
  <si>
    <t>244-H3MF-05</t>
  </si>
  <si>
    <t>VALVOLA MONOGHIERA M/F 3/4"X3/4"</t>
  </si>
  <si>
    <t>244-H3MF-06</t>
  </si>
  <si>
    <t>VALVOLA MONOGHIERA M/F 1"X1"</t>
  </si>
  <si>
    <t>244-H3MF-07</t>
  </si>
  <si>
    <t>VALVOLA MONOGHIERA FIL.F/M D. 1"1/4</t>
  </si>
  <si>
    <t>244-H3MF-08</t>
  </si>
  <si>
    <t>VALVOLA MONOGHIERA FIL.F/M D. 1"1/2</t>
  </si>
  <si>
    <t>244-H3MF-09</t>
  </si>
  <si>
    <t>VALVOLA PVC MONOGHIERA MASCH/FEMM 2"</t>
  </si>
  <si>
    <t>244-H407-06</t>
  </si>
  <si>
    <t>NIPPLE CON OR 1X1 PP</t>
  </si>
  <si>
    <t>244-H419-0605</t>
  </si>
  <si>
    <t>NIPPLE RIDOTTO CON OR 1X3/4</t>
  </si>
  <si>
    <t>244-H425-0625</t>
  </si>
  <si>
    <t>MANICOTTO CON OR/GIUNTO A COMPR. 1X25</t>
  </si>
  <si>
    <t>244-H425-0632</t>
  </si>
  <si>
    <t>MANICOTTO CON OR/GIUNTO A COMPR. 1X32</t>
  </si>
  <si>
    <t>244-H426-06</t>
  </si>
  <si>
    <t>GOMITO PP 1X1 F/F CON OR</t>
  </si>
  <si>
    <t>244-H427-06</t>
  </si>
  <si>
    <t>GOMITO PP 1X1 M/F CON OR</t>
  </si>
  <si>
    <t>244-H431-06</t>
  </si>
  <si>
    <t>TEE PP M/F/F CON OR 1X1X1</t>
  </si>
  <si>
    <t>244-H434-06</t>
  </si>
  <si>
    <t>COLLETTORE CON OR 2 USCITE D.1X1X1</t>
  </si>
  <si>
    <t>244-H435-06</t>
  </si>
  <si>
    <t>COLLETTORE CON OR 3 USCITE D.1X1X1X1</t>
  </si>
  <si>
    <t>244-H436-06</t>
  </si>
  <si>
    <t>COLLETTORE CON OR 4 USCITE D.1X1X1X1</t>
  </si>
  <si>
    <t>244-H5000-5410</t>
  </si>
  <si>
    <t>IRRIGATORE TURBINA ATTACCO 3/4" 5004 PC</t>
  </si>
  <si>
    <t>244-H5045</t>
  </si>
  <si>
    <t>SET 12 PZ BOCCAGLI RAIN CURTAIN 5000</t>
  </si>
  <si>
    <t>244-H600-16</t>
  </si>
  <si>
    <t>TAPPO PORTAGOMMA DIAM. 16</t>
  </si>
  <si>
    <t>244-H602-0416</t>
  </si>
  <si>
    <t>RACCORDO PORTAGOMMA MASCHIO 16X1/2</t>
  </si>
  <si>
    <t>244-H602-0516</t>
  </si>
  <si>
    <t>RACCORDO PORTAGOMMA MASCHIO 16X3/4</t>
  </si>
  <si>
    <t>244-H604-16</t>
  </si>
  <si>
    <t>MANICOTTO PORTAGOMMA D. 16X16</t>
  </si>
  <si>
    <t>244-H606-16</t>
  </si>
  <si>
    <t>TEE 16X16X16</t>
  </si>
  <si>
    <t>244-H608-0416</t>
  </si>
  <si>
    <t>TEE 16 X 1/2 X 16</t>
  </si>
  <si>
    <t>244-H608-0516</t>
  </si>
  <si>
    <t>TEE 16 X 3/4 X 16</t>
  </si>
  <si>
    <t>244-H608-0520</t>
  </si>
  <si>
    <t>TEE 20 X 3/4 X 20</t>
  </si>
  <si>
    <t>244-H640-16</t>
  </si>
  <si>
    <t>GOMITO 16 X 16</t>
  </si>
  <si>
    <t>244-H641-0416</t>
  </si>
  <si>
    <t>GOMITO PORTAGOMMA MASCHIO 16 X 1/2"</t>
  </si>
  <si>
    <t>244-H641-0516</t>
  </si>
  <si>
    <t>GOMITO PORTAGOMMA MASCHIO 16 X 3/4"</t>
  </si>
  <si>
    <t>244-H648-0516</t>
  </si>
  <si>
    <t>RACCORDO PORTAG.  C/GHIERA FEMM. 16X3/4</t>
  </si>
  <si>
    <t>244-H700-040</t>
  </si>
  <si>
    <t>TAPPINO X MICR. D.4</t>
  </si>
  <si>
    <t>244-H702-035</t>
  </si>
  <si>
    <t>GOMITO INNESTO X MICR. D. 3,5</t>
  </si>
  <si>
    <t>244-H703-035</t>
  </si>
  <si>
    <t>TEE INNESTO X MICR. D. 3,5</t>
  </si>
  <si>
    <t>244-H706-010</t>
  </si>
  <si>
    <t>SPRUZ. FARFALLA INN./FIL D.1.0</t>
  </si>
  <si>
    <t>244-H706-015</t>
  </si>
  <si>
    <t>SPRUZ. FARFALLA INN./FIL D.1.5</t>
  </si>
  <si>
    <t>244-H706-020</t>
  </si>
  <si>
    <t>SPRUZ. FARFALLA INN./FIL D.2.0</t>
  </si>
  <si>
    <t>244-H706-040</t>
  </si>
  <si>
    <t>SPRUZ. FARFALLA INN./FIL D.4.0</t>
  </si>
  <si>
    <t>244-H707-035</t>
  </si>
  <si>
    <t>TEE DERIVAZIONE PER MICROTUBO D. 3.5</t>
  </si>
  <si>
    <t>244-H709-035</t>
  </si>
  <si>
    <t>ADATTATORE FILETTATI/INNESTO D. 3.5</t>
  </si>
  <si>
    <t>244-H715-050</t>
  </si>
  <si>
    <t>INNESTO OLIVETTA PER MICROTUBO PVC S.M.</t>
  </si>
  <si>
    <t>244-H715-080</t>
  </si>
  <si>
    <t>INNESTO OLIV. D. 8 X MICR PVC</t>
  </si>
  <si>
    <t>244-H779-04</t>
  </si>
  <si>
    <t>TREPPIEDE ZINCATO ATTACCO 1/2F</t>
  </si>
  <si>
    <t>244-H802-0516</t>
  </si>
  <si>
    <t>RACCORDO CON FILETTO FSWIVEL D.3/4X16</t>
  </si>
  <si>
    <t>244-H810-16</t>
  </si>
  <si>
    <t>MANICOTTO D.16X16 PP</t>
  </si>
  <si>
    <t>244-H811-0416</t>
  </si>
  <si>
    <t>RACCORDO MASCHIO D.16X1/2 PP</t>
  </si>
  <si>
    <t>244-H811-0516</t>
  </si>
  <si>
    <t>RACCORDO MASCHIO D.16X3/4 PP</t>
  </si>
  <si>
    <t>244-H813-16</t>
  </si>
  <si>
    <t>TAPPO D.16 PP</t>
  </si>
  <si>
    <t>244-H814-16</t>
  </si>
  <si>
    <t>TEE D. 16X16X16 PP</t>
  </si>
  <si>
    <t>244-H816-0416</t>
  </si>
  <si>
    <t>TEE M 16X1/2X16 PP</t>
  </si>
  <si>
    <t>244-H816-0516</t>
  </si>
  <si>
    <t>TEE M 16X3/4X16 PP</t>
  </si>
  <si>
    <t>244-H823-16</t>
  </si>
  <si>
    <t>GOMITO D. 16X16 PP</t>
  </si>
  <si>
    <t>244-H824-0416</t>
  </si>
  <si>
    <t>GOMITO MASCHIO D.16 X 1/2 PP</t>
  </si>
  <si>
    <t>244-H824-0516</t>
  </si>
  <si>
    <t>GOMITO MASCHIO D.16 X 3/4 PP</t>
  </si>
  <si>
    <t>244-HABSP</t>
  </si>
  <si>
    <t>ADATTATORE FEMMINA 3/4 BSP X INNESTO 4,5</t>
  </si>
  <si>
    <t>244-HANPT</t>
  </si>
  <si>
    <t>ADATTATORE FEMMINA 1/2 NPT X FILETTO FEM</t>
  </si>
  <si>
    <t>244-HAR-836</t>
  </si>
  <si>
    <t>ASTINA RIGIDA C/OLIVETTA 200MM</t>
  </si>
  <si>
    <t>244-HAR-846</t>
  </si>
  <si>
    <t>ASTINA RIGIDA C/OLIVETTA 300MM</t>
  </si>
  <si>
    <t>244-HASG</t>
  </si>
  <si>
    <t>ASTINA SOST. MICROTUB 5,5-6 MM</t>
  </si>
  <si>
    <t>244-HCHS-05</t>
  </si>
  <si>
    <t>CHIAVE PER IDRANTINO DI PRESA RAPIDA 3/4</t>
  </si>
  <si>
    <t>244-HDCG-02</t>
  </si>
  <si>
    <t>GOCC. IDROP P.C. 2 LT/H</t>
  </si>
  <si>
    <t>244-HDCG-04</t>
  </si>
  <si>
    <t>GOCC. IDROP P.C. 4 LT/H</t>
  </si>
  <si>
    <t>244-HDIA-04</t>
  </si>
  <si>
    <t>GOCCIOLATORE ISPEZIONABILE AUTOMP L/H 4</t>
  </si>
  <si>
    <t>244-HDIA-08</t>
  </si>
  <si>
    <t>GOCCIOLATORE ISPEZIONABILE AUTOMP L/H 8</t>
  </si>
  <si>
    <t>244-HDIN-08</t>
  </si>
  <si>
    <t>GOCCIOLATORE NORMALE ISPEZIONABILE L/H 8</t>
  </si>
  <si>
    <t>244-HDNA</t>
  </si>
  <si>
    <t>GOCCIOLATORE REGOLABILE L/H 0-40</t>
  </si>
  <si>
    <t>244-HDVF-06</t>
  </si>
  <si>
    <t>ELETTROVALVOLA 100-DVFTBOSS 1"FF 9VCC</t>
  </si>
  <si>
    <t>244-HEIV-06</t>
  </si>
  <si>
    <t>SEPARATORE DI SABBIA IDROCICLONE A 1"</t>
  </si>
  <si>
    <t>244-HFAJ-0332D</t>
  </si>
  <si>
    <t>TUBO ALA JUNIOR 44M. 16/2,1/33 25 M.</t>
  </si>
  <si>
    <t>244-HFAJ-0332E</t>
  </si>
  <si>
    <t>TUBO ALA JUNIOR 44M. 16/2,1/33 50 M.</t>
  </si>
  <si>
    <t>244-HFAJ-0332F</t>
  </si>
  <si>
    <t>TUBO ALA JUNIOR 44M. 16/2,1/33 100 M.</t>
  </si>
  <si>
    <t>244-HFAMA-0302D</t>
  </si>
  <si>
    <t>ALA MULT. 16/2,1/30 25 MT</t>
  </si>
  <si>
    <t>244-HFAMA-0302E</t>
  </si>
  <si>
    <t>ALA MULT. 16/2,1/30 50 MT</t>
  </si>
  <si>
    <t>244-HFAMA-0302F</t>
  </si>
  <si>
    <t>ALA MULT. 16/2,1/30 100 MT</t>
  </si>
  <si>
    <t>244-HFATA-0202E</t>
  </si>
  <si>
    <t>ALA TAND. 16/2,1/20 50 MT</t>
  </si>
  <si>
    <t>244-HFATA-0202F</t>
  </si>
  <si>
    <t>ALA TAND. 16/2,1/20 100 MT</t>
  </si>
  <si>
    <t>244-HFATA-0302D</t>
  </si>
  <si>
    <t>ALA TAND. 16/2,1/30 25 MT</t>
  </si>
  <si>
    <t>244-HFATA-0302E</t>
  </si>
  <si>
    <t>ALA TAND. 16/2,1/30 50 MT</t>
  </si>
  <si>
    <t>244-HFATA-0302F</t>
  </si>
  <si>
    <t>ALA TAND. 16/2,1/30 100 MT</t>
  </si>
  <si>
    <t>244-HFATA-0402E</t>
  </si>
  <si>
    <t>ALA TAND. 16/2,1/40 50 MT</t>
  </si>
  <si>
    <t>244-HFATA-0402F</t>
  </si>
  <si>
    <t>ALA TAND. 16/2,1/40 100 MT</t>
  </si>
  <si>
    <t>244-HFNFJ-0302I</t>
  </si>
  <si>
    <t>TUBO ALA GOCCIOLANTE  P5  8M 2,1 250 M</t>
  </si>
  <si>
    <t>244-HFS-336</t>
  </si>
  <si>
    <t>FASCETTA STRINGITUBO A SCATTI 16-18MM</t>
  </si>
  <si>
    <t>244-HFS-536</t>
  </si>
  <si>
    <t>FASCETTA STRINGITUBO A SCATTI 16-18MM+IN</t>
  </si>
  <si>
    <t>244-HFU</t>
  </si>
  <si>
    <t>KEY PUNCH FUSTELLA UNIVERSALE</t>
  </si>
  <si>
    <t>244-HFUS-030</t>
  </si>
  <si>
    <t>FUSTELLA FORATUBO MM 3.0</t>
  </si>
  <si>
    <t>244-HFUS-040</t>
  </si>
  <si>
    <t>FUSTELLA FORATUBO MM 4.0</t>
  </si>
  <si>
    <t>244-HFUS-100</t>
  </si>
  <si>
    <t>FUSTELLA FORATUBO MM 10</t>
  </si>
  <si>
    <t>244-HFUS-120</t>
  </si>
  <si>
    <t>FUSTELLA FORATUBO MM 12</t>
  </si>
  <si>
    <t>244-HFUT-100</t>
  </si>
  <si>
    <t>FUSTELLA  3 PUNTE MM. 10</t>
  </si>
  <si>
    <t>244-HFUTP-100</t>
  </si>
  <si>
    <t>PUNZONE 3 TAGLI 120° X FUS. D. 10</t>
  </si>
  <si>
    <t>244-HFUTP-120</t>
  </si>
  <si>
    <t>PUNZONE 3 TAGLI 120° X FUS. D. 12</t>
  </si>
  <si>
    <t>244-HGBT</t>
  </si>
  <si>
    <t>PROGAMMATORE 1 STAZ.GREENTIMER-BT</t>
  </si>
  <si>
    <t>244-HGM-425</t>
  </si>
  <si>
    <t>GOMITO INNESTO 4,5 MM</t>
  </si>
  <si>
    <t>244-HGPP-0416</t>
  </si>
  <si>
    <t>GOMITO PER TUBO ANTITORSIONE 16X1/2 BLU</t>
  </si>
  <si>
    <t>244-HGPRO</t>
  </si>
  <si>
    <t>PROGAMMATORE 1 STAZ.GREENTIMERPRO</t>
  </si>
  <si>
    <t>244-HGR5-146</t>
  </si>
  <si>
    <t>GOCCIOLATORE REGOLABILE 5 GETT 180  INN</t>
  </si>
  <si>
    <t>244-HGR5-164</t>
  </si>
  <si>
    <t>GOCCIOLATORE REGOLABILE 5 GETT 180  AST</t>
  </si>
  <si>
    <t>244-HGR8-016</t>
  </si>
  <si>
    <t>GOCCIOLATORE REGOLABILE 8 GETTI 360° IN</t>
  </si>
  <si>
    <t>244-HGR8-034</t>
  </si>
  <si>
    <t>GOCCIOLATORE REGOLABILE 8 GETTI 360° AS</t>
  </si>
  <si>
    <t>244-HGR-904</t>
  </si>
  <si>
    <t>GOCCIOLATORE REGOLABILE ASTINA</t>
  </si>
  <si>
    <t>244-HGRG-16</t>
  </si>
  <si>
    <t>GANCIO ROMPIGOCCIA D. 16</t>
  </si>
  <si>
    <t>244-HGRG-20</t>
  </si>
  <si>
    <t>GANCIO ROMPIGOCCIA D. 20</t>
  </si>
  <si>
    <t>244-HGTE</t>
  </si>
  <si>
    <t>PROG.RE 1 STAZ GREENTIMER EVO</t>
  </si>
  <si>
    <t>244-HHBHY-04</t>
  </si>
  <si>
    <t>PROGRAMMATORE B HYVE WI FI 4 STAZIONI</t>
  </si>
  <si>
    <t>244-HHBHY-08</t>
  </si>
  <si>
    <t>PROGRAMMATORE B HYVE WI FI 8 STAZIONI</t>
  </si>
  <si>
    <t>244-HHRC050-04</t>
  </si>
  <si>
    <t>PROGRAMMATORE ELETTRONICO SERIE HRC050 4</t>
  </si>
  <si>
    <t>244-HHRC050-06</t>
  </si>
  <si>
    <t>PROGRAMMATORE ELETTRONICO SERIE HRC050 6</t>
  </si>
  <si>
    <t>244-HHRC100RS-HW</t>
  </si>
  <si>
    <t>SENSORE PIOGGIA/GELO SERIE HRC100RSHW</t>
  </si>
  <si>
    <t>244-HHRC980-01</t>
  </si>
  <si>
    <t>PROGRAMMATORE ELETT. PILE SERIE HRC980 1</t>
  </si>
  <si>
    <t>244-HHRC980-02</t>
  </si>
  <si>
    <t>PROGRAMMATORE ELETT. PILE SERIE HRC980 2</t>
  </si>
  <si>
    <t>244-HIDS-05</t>
  </si>
  <si>
    <t>IDRANTINO DI PRESA RAPIDA D. 3/4</t>
  </si>
  <si>
    <t>244-HIDS-06</t>
  </si>
  <si>
    <t>IDRANTINO DI PRESA RAPIDA D. 1</t>
  </si>
  <si>
    <t>244-HIP12</t>
  </si>
  <si>
    <t>IRRIGATORE A BATTENTE ASP</t>
  </si>
  <si>
    <t>244-HIP23</t>
  </si>
  <si>
    <t>IRRIGATORE A BATTENTE P23</t>
  </si>
  <si>
    <t>244-HIP27</t>
  </si>
  <si>
    <t>IRRIGATORE A BATTENTE P27</t>
  </si>
  <si>
    <t>244-HMS-186</t>
  </si>
  <si>
    <t>MICRO SPRAY 90° COLORE FILETTO 4,5MM</t>
  </si>
  <si>
    <t>244-HMS-196</t>
  </si>
  <si>
    <t>MICRO SPRAY 180° COLORE FILETTO 4,5MM</t>
  </si>
  <si>
    <t>244-HMS-206</t>
  </si>
  <si>
    <t>MICRO SPRAY 360° COLORE FILETTO 4,5MM</t>
  </si>
  <si>
    <t>244-HMS-216</t>
  </si>
  <si>
    <t>MICRO SPRAY STRIP COLORE FILETTO 4,5MM</t>
  </si>
  <si>
    <t>244-HMV-965</t>
  </si>
  <si>
    <t>MICRO VALVOLINA NERA FILETTO 4.5 MM</t>
  </si>
  <si>
    <t>244-HOLV-05</t>
  </si>
  <si>
    <t>DER. CON GOM. MASCHIO D. 3/4</t>
  </si>
  <si>
    <t>244-HOM-406</t>
  </si>
  <si>
    <t>OLIVETTA INNESTO 4,5 MM</t>
  </si>
  <si>
    <t>244-HOM-696</t>
  </si>
  <si>
    <t>OLIVETTA RAP. FIL. X INNESTO 4,5 MM</t>
  </si>
  <si>
    <t>244-HOM-716</t>
  </si>
  <si>
    <t>OLIVETTA FILETTO 4,5 MM</t>
  </si>
  <si>
    <t>244-HOR-C</t>
  </si>
  <si>
    <t>O.RING 31.47 X 1.78 70SH</t>
  </si>
  <si>
    <t>244-HOR-E</t>
  </si>
  <si>
    <t>O.RING 48.90 X 2.62 70SH</t>
  </si>
  <si>
    <t>244-HOR-F</t>
  </si>
  <si>
    <t>O.RING 75.87 X 2.62 70SH</t>
  </si>
  <si>
    <t>244-HP-464</t>
  </si>
  <si>
    <t>PICCHETTO 310 MM  PER SUPPORTO ASTINA</t>
  </si>
  <si>
    <t>244-HPCZ-02C</t>
  </si>
  <si>
    <t>POZZETTO PER VALV. CHIUSURA CON BUL. LAR</t>
  </si>
  <si>
    <t>244-HPCZ-04R</t>
  </si>
  <si>
    <t>POZZETTO PER VALV. CHIUSURA CON BUL. STA</t>
  </si>
  <si>
    <t>244-HPCZ-06R</t>
  </si>
  <si>
    <t>POZZETTO PER VALV. CHIUSURA CON BUL. JUM</t>
  </si>
  <si>
    <t>244-HPDL-N16</t>
  </si>
  <si>
    <t>PICCHETTO X ALA GOC. D.16 NERO</t>
  </si>
  <si>
    <t>244-HPGPADJ</t>
  </si>
  <si>
    <t>IRRIGATORE POP-UP A TURBINA SERIE SRM</t>
  </si>
  <si>
    <t>244-HPN6-1606D</t>
  </si>
  <si>
    <t>TUBE PEBD GARDEN DIAM. 16 PN6 ML 25</t>
  </si>
  <si>
    <t>244-HPN6-1606E</t>
  </si>
  <si>
    <t>TUBE PEBD GARDEN DIAM. 16  PN6 ML 50</t>
  </si>
  <si>
    <t>244-HPN6-1606F</t>
  </si>
  <si>
    <t>TUBE PEBD GARDEN DIAM. 16  PN6 ML 100</t>
  </si>
  <si>
    <t>244-HPN6-2006D</t>
  </si>
  <si>
    <t>TUBE PEBD GARDEN DIAM. 20  PN6 ML 25</t>
  </si>
  <si>
    <t>244-HPN6-2006E</t>
  </si>
  <si>
    <t>TUBE PEBD GARDEN DIAM. 20  PN6 ML 50</t>
  </si>
  <si>
    <t>244-HPN6-2006F</t>
  </si>
  <si>
    <t>TUBE PEBD GARDEN DIAM. 20  PN6 ML 100</t>
  </si>
  <si>
    <t>244-HPOZ-MINI</t>
  </si>
  <si>
    <t>POZZETTO PER VALVOLE CHIUSURA CON BUL. M</t>
  </si>
  <si>
    <t>244-HPRS-04</t>
  </si>
  <si>
    <t>PROLUNGA A SEGMENTI H. 150 1/2X1/2</t>
  </si>
  <si>
    <t>244-HPRS-0405</t>
  </si>
  <si>
    <t>PROLUNGA A SEGMENTI H. 150 1/2X3/4</t>
  </si>
  <si>
    <t>244-HPRS-05</t>
  </si>
  <si>
    <t>PROLUNGA A SEGMENTI H. 150 3/4X3/4</t>
  </si>
  <si>
    <t>244-HPSU-0210A</t>
  </si>
  <si>
    <t>POP-UP PS ULTRA 5 CM UG.10A</t>
  </si>
  <si>
    <t>244-HPSU-0212A</t>
  </si>
  <si>
    <t>POP-UP PS ULTRA 5 CM UG.12A</t>
  </si>
  <si>
    <t>244-HPSU-0215A</t>
  </si>
  <si>
    <t>IRRIGATORE STATICO PS ULTRA CON UGE. H50</t>
  </si>
  <si>
    <t>244-HPSU-0217A</t>
  </si>
  <si>
    <t>POP-UP PS ULTRA 5 CM UG.17A</t>
  </si>
  <si>
    <t>244-HPSU-0410A</t>
  </si>
  <si>
    <t>POP-UP PS ULTRA 10 CM UG.10A</t>
  </si>
  <si>
    <t>244-HPSU-0412A</t>
  </si>
  <si>
    <t>POP-UP PS ULTRA 10 CM UG.12A</t>
  </si>
  <si>
    <t>244-HPSU-0415A</t>
  </si>
  <si>
    <t>IRRIGATORE STATICO PS ULTRA C/UGE. H100</t>
  </si>
  <si>
    <t>244-HPSU-0417A</t>
  </si>
  <si>
    <t>POP-UP PS ULTRA 10 CM UG.17A</t>
  </si>
  <si>
    <t>244-HPVC-5530D</t>
  </si>
  <si>
    <t>TUBO PVC/200 5,5X3 ML. 25</t>
  </si>
  <si>
    <t>244-HPVCS-8050MG</t>
  </si>
  <si>
    <t>TUBO PVC/201  8 X 5 ML 150</t>
  </si>
  <si>
    <t>244-HPVM-05</t>
  </si>
  <si>
    <t>POZZETTO CON VALVOLA IN METALLO 2 INGREI</t>
  </si>
  <si>
    <t>244-HRJR</t>
  </si>
  <si>
    <t>ROTO JET REGOLABILE GIALLO</t>
  </si>
  <si>
    <t>244-HSFM-05</t>
  </si>
  <si>
    <t>MINI VALVOLA FEMMINA /MASCHIO 3/4 X 3/4</t>
  </si>
  <si>
    <t>244-HSFP-0516</t>
  </si>
  <si>
    <t>MINI VALVOLA PORT. FILETT. FEMM. 16X3/4</t>
  </si>
  <si>
    <t>244-HSHBA20SP</t>
  </si>
  <si>
    <t>KIT PER L'IRRIGAZIONE BALCONY</t>
  </si>
  <si>
    <t>244-HSHI150ST</t>
  </si>
  <si>
    <t>KIT PER L'IRRIGAZIONE VEGGIE GARDEN KIT</t>
  </si>
  <si>
    <t>244-HSHTE20ST</t>
  </si>
  <si>
    <t>KIT PER L'IRRIGAZIONE TERRACE</t>
  </si>
  <si>
    <t>244-HSJR-085</t>
  </si>
  <si>
    <t>SPRAY JET 90° REGOL. COLORE FILETTO 4,5</t>
  </si>
  <si>
    <t>244-HSJR-105</t>
  </si>
  <si>
    <t>SPRAY JET 180° REGOL. COLORE FILET.  4,5</t>
  </si>
  <si>
    <t>244-HSJR-125</t>
  </si>
  <si>
    <t>SPRAY JET 360° REGOL. COLORE FILET. 4,5</t>
  </si>
  <si>
    <t>244-HSJRA-372</t>
  </si>
  <si>
    <t>SPRAY JET 90° REGOL. SU ASTINA 200 MM</t>
  </si>
  <si>
    <t>244-HSJRA-382</t>
  </si>
  <si>
    <t>SPRAY JET 180° REGOL. SU ASTINA 200 MM</t>
  </si>
  <si>
    <t>244-HSJRA-392</t>
  </si>
  <si>
    <t>SPRAY JET 360° REGOL. SU ASTINA 200 MM</t>
  </si>
  <si>
    <t>244-HSNA</t>
  </si>
  <si>
    <t>ASTINA CON GOCCIOLATORE REGOL. L/H0-40</t>
  </si>
  <si>
    <t>244-HSRM-04</t>
  </si>
  <si>
    <t>244-HTAM-802</t>
  </si>
  <si>
    <t>TAPPINI RIPARAZIONE INNESTO 4,5 MM 10PZ</t>
  </si>
  <si>
    <t>244-HTM-445</t>
  </si>
  <si>
    <t>TEE INNESTO 4,5 MM</t>
  </si>
  <si>
    <t>244-HTPP-16</t>
  </si>
  <si>
    <t>TUBE ANTITORSIONE P/POP UP D.16</t>
  </si>
  <si>
    <t>244-HUG-10A</t>
  </si>
  <si>
    <t>UGELLO REGOLABILE  10 A GITTATA M.3</t>
  </si>
  <si>
    <t>244-HUG-12A</t>
  </si>
  <si>
    <t>UGELLO REGOLABILE  12 A GITTATA M.3,6</t>
  </si>
  <si>
    <t>244-HUG-15A</t>
  </si>
  <si>
    <t>UGELLO REGOLABILE  15 A GITTATA M.4,5</t>
  </si>
  <si>
    <t>244-HUG-17A</t>
  </si>
  <si>
    <t>UGELLO REGOLABILE 17 A GITTATA M.5,2</t>
  </si>
  <si>
    <t>244-HVDA-16</t>
  </si>
  <si>
    <t>VALV. COMPACT PP DCU-ALA GOCC. D.16</t>
  </si>
  <si>
    <t>244-HVDP-16</t>
  </si>
  <si>
    <t>VALV. COMPACT PP  DCU PRTG D.16</t>
  </si>
  <si>
    <t>244-HVEE-16</t>
  </si>
  <si>
    <t>VALV. COMPACT PP GIUNTO PN 4 D. 16</t>
  </si>
  <si>
    <t>244-HVME-0516C</t>
  </si>
  <si>
    <t>VALV. COMPACT PP FIL M GIUNTO 3/4X16</t>
  </si>
  <si>
    <t>244-HVMP-0416</t>
  </si>
  <si>
    <t>FILETTO MASCHIO PORTAGOMMA 16 X 1/2"</t>
  </si>
  <si>
    <t>244-HVMP-0516</t>
  </si>
  <si>
    <t>FILETTO MASCHIO PORTAGOMMA 16 X 3/4"</t>
  </si>
  <si>
    <t>244-HVPN-05M</t>
  </si>
  <si>
    <t>ELETTROVALVOLA 24 VAC S. PROV.  3/4 M/M</t>
  </si>
  <si>
    <t>244-HVPN-06F</t>
  </si>
  <si>
    <t>ELETTROVALVOLA 24 VAC S. PROV. 1 F/F</t>
  </si>
  <si>
    <t>244-HVPN-06M</t>
  </si>
  <si>
    <t>ELETTROVALVOLA 24 VAC S. PROV. 1 M/M</t>
  </si>
  <si>
    <t>244-HVPN-07F</t>
  </si>
  <si>
    <t>ELETTROVALVOLA 24 VAC S. PROV. 11/4 F/F</t>
  </si>
  <si>
    <t>244-HVPNI-06M</t>
  </si>
  <si>
    <t>ELETTROVALVOLA 9 VDC IATCH S. PROV 1 M/M</t>
  </si>
  <si>
    <t>244-HVPP-16</t>
  </si>
  <si>
    <t>VALVOLA PORTAGOMMA/PORTAGOMMA 16 X 16</t>
  </si>
  <si>
    <t>244-HVSR-045</t>
  </si>
  <si>
    <t>VORTEX SPRAY REGOLABILE 360° INN. 4,5MM</t>
  </si>
  <si>
    <t>244-HVSR-064</t>
  </si>
  <si>
    <t>VORTEX SPRAY 360° ASTINA</t>
  </si>
  <si>
    <t>244-HVTN-24VAC</t>
  </si>
  <si>
    <t>ELETTROVALVOLA VTN 1 CCF 3 24VAC</t>
  </si>
  <si>
    <t>244-HVTN-9VDC</t>
  </si>
  <si>
    <t>ELETTROVALVOLA VTN 1 3 VIE 9VDC</t>
  </si>
  <si>
    <t>244-HYCV-05</t>
  </si>
  <si>
    <t>FILTRO IN LINEA 120 MESH TIPO C INOX 3/4</t>
  </si>
  <si>
    <t>244-HYCV-06</t>
  </si>
  <si>
    <t>FILTRO IN LINEA 120 MESH TIPO C INOX 1</t>
  </si>
  <si>
    <t>244-HYMFI-C</t>
  </si>
  <si>
    <t>MASSA FILTRO INOX 120 MESH T.C.</t>
  </si>
  <si>
    <t>244-HYMFI-E</t>
  </si>
  <si>
    <t>MASSA FILTRO INOX 120 MESH T.E.</t>
  </si>
  <si>
    <t>244-HYMFI-F</t>
  </si>
  <si>
    <t>MASSA FILTRO INOX 120 MESH T.F</t>
  </si>
  <si>
    <t>330-UCD-090</t>
  </si>
  <si>
    <t>CAVIDOTTO DOPPIA PARETE DRENAGGIO D.90</t>
  </si>
  <si>
    <t>330-UCD-110</t>
  </si>
  <si>
    <t>CAVIDOTTO DOPPIA PARETE DRENAGGIO D.110</t>
  </si>
  <si>
    <t>330-UCD-125</t>
  </si>
  <si>
    <t>CAVIDOTTO DOPPIA PARETE DRENAGGIO D.125</t>
  </si>
  <si>
    <t>330-UCD-160</t>
  </si>
  <si>
    <t>CAVIDOTTO DOPPIA PARETE DRENAGGIO D.160</t>
  </si>
  <si>
    <t>330-UCD-200</t>
  </si>
  <si>
    <t>CAVIDOTTO DOPPIA PARETE DRENAGGIO D.200</t>
  </si>
  <si>
    <t>330-UTC-040</t>
  </si>
  <si>
    <t>TUBO POLIET.CORRUGATO DOPP.PARETE DM.40</t>
  </si>
  <si>
    <t>330-UTC-050</t>
  </si>
  <si>
    <t>TUBO POLIET.CORRUGATO DOPP.PARETE DM.50</t>
  </si>
  <si>
    <t>330-UTC-063</t>
  </si>
  <si>
    <t>TUBO POLIET.CORRUGATO DOPP.PARETE DM.63</t>
  </si>
  <si>
    <t>330-UTC-075</t>
  </si>
  <si>
    <t>TUBO POLIET.CORRUGATO DOPP.PARETE DM.75</t>
  </si>
  <si>
    <t>330-UTC-090</t>
  </si>
  <si>
    <t>TUBO POLIET.CORRUGATO DOPP.PARETE DM.90</t>
  </si>
  <si>
    <t>330-UTC-110</t>
  </si>
  <si>
    <t>TUBO POLIET.CORRUGATO DOPP.PARETE DM.110</t>
  </si>
  <si>
    <t>330-UTC-125</t>
  </si>
  <si>
    <t>TUBO POLIET.CORRUGATO DOPP.PARETE DM.125</t>
  </si>
  <si>
    <t>330-UTC-160</t>
  </si>
  <si>
    <t>TUBO POLIET.CORRUGATO DOPP.PARETE DM.160</t>
  </si>
  <si>
    <t>330-UTCB-063</t>
  </si>
  <si>
    <t>TUBO POLIET.CORRUG. DOPP. PAR. BLU DM.63</t>
  </si>
  <si>
    <t>330-UTCB-125</t>
  </si>
  <si>
    <t>TUBO POLIET.CORRUG. DOPP. PAR. BLU DM125</t>
  </si>
  <si>
    <t>200-2729</t>
  </si>
  <si>
    <t>GUARNIZIONE PER CURVA WC AUTOBLOCCANTE</t>
  </si>
  <si>
    <t>361-C45M-040</t>
  </si>
  <si>
    <t>CURVA 45ø MF GRIGIO    Dm.40</t>
  </si>
  <si>
    <t>361-C45M-100</t>
  </si>
  <si>
    <t>CURVA 45ø MF GRIGIO    Dm.100</t>
  </si>
  <si>
    <t>361-C87M-040</t>
  </si>
  <si>
    <t>CURVA 87ø30'MF GRIGIO  Dm.40</t>
  </si>
  <si>
    <t>361-C87M-100</t>
  </si>
  <si>
    <t>CURVA 87ø30'MF GRIGIO  Dm.100</t>
  </si>
  <si>
    <t>361-CWA2</t>
  </si>
  <si>
    <t>CURVA WC ALTA 2 ATT. GRIGIO  Dm.100/40</t>
  </si>
  <si>
    <t>362-A-040032</t>
  </si>
  <si>
    <t>AUMENTI                      D.40x32</t>
  </si>
  <si>
    <t>362-A-082040</t>
  </si>
  <si>
    <t>AUMENTI                      D.82x40</t>
  </si>
  <si>
    <t>362-A-082050</t>
  </si>
  <si>
    <t>AUMENTI                      D.82x50</t>
  </si>
  <si>
    <t>362-A-082063</t>
  </si>
  <si>
    <t>AUMENTI                      D.82x63</t>
  </si>
  <si>
    <t>362-A-100082</t>
  </si>
  <si>
    <t>AUMENTI                      D.100x82</t>
  </si>
  <si>
    <t>362-AC-032040</t>
  </si>
  <si>
    <t>AUMENTI INTERNI CONCENTRICI  D.32x40</t>
  </si>
  <si>
    <t>362-AC-032050</t>
  </si>
  <si>
    <t>AUMENTI INTERNI CONCENTRICI  D.32x50</t>
  </si>
  <si>
    <t>362-AC-040100</t>
  </si>
  <si>
    <t>AUMENTO INTERNI CONCENTRICI  D. 40X100</t>
  </si>
  <si>
    <t>362-AC-050100</t>
  </si>
  <si>
    <t>AUMENTO INTERNI CONCENTRICI  D. 50X100</t>
  </si>
  <si>
    <t>362-B-082</t>
  </si>
  <si>
    <t>DERIVAZIONI 45^              D.82</t>
  </si>
  <si>
    <t>362-B-100A</t>
  </si>
  <si>
    <t>DERIVAZIONI 45       D.100 AVORIO</t>
  </si>
  <si>
    <t>362-BR-100082</t>
  </si>
  <si>
    <t>DERIVAZIONI 45^ RIDOTTE      D.100x82</t>
  </si>
  <si>
    <t>362-CA-082</t>
  </si>
  <si>
    <t>CURVE 45^                    D.82</t>
  </si>
  <si>
    <t>362-CA-100A</t>
  </si>
  <si>
    <t>CURVE 45^       D.100 AVORIO</t>
  </si>
  <si>
    <t>362-CA-250</t>
  </si>
  <si>
    <t>CURVE 45^                 D.250  AVORIO</t>
  </si>
  <si>
    <t>362-CA-315</t>
  </si>
  <si>
    <t>CURVE 45^                 D.315  AVORIO</t>
  </si>
  <si>
    <t>362-CC-082</t>
  </si>
  <si>
    <t>CURVE 87^                    D.82</t>
  </si>
  <si>
    <t>362-CC-100A</t>
  </si>
  <si>
    <t>CURVA 87 IN PVC       D.100 AVORIO</t>
  </si>
  <si>
    <t>362-CC-250</t>
  </si>
  <si>
    <t>CURVE 87^                 D. 250 AVORIO</t>
  </si>
  <si>
    <t>362-CC-315</t>
  </si>
  <si>
    <t>CURVE 87^                 D. 315 AVORIO</t>
  </si>
  <si>
    <t>362-IL-100</t>
  </si>
  <si>
    <t>ISPEZIONE LINEARE D. 100</t>
  </si>
  <si>
    <t>362-IL-125</t>
  </si>
  <si>
    <t>ISPEZIONE LINEARE D. 125</t>
  </si>
  <si>
    <t>362-MR-040</t>
  </si>
  <si>
    <t>MANICOTTO                    D.40</t>
  </si>
  <si>
    <t>362-MR-050</t>
  </si>
  <si>
    <t>MANICOTTO                    D.50</t>
  </si>
  <si>
    <t>362-MR-063</t>
  </si>
  <si>
    <t>MANICOTTO                    D.63</t>
  </si>
  <si>
    <t>362-MR-080</t>
  </si>
  <si>
    <t>MANICOTTO                    D.80</t>
  </si>
  <si>
    <t>362-MR-100</t>
  </si>
  <si>
    <t>MANICOTTO                    D.100</t>
  </si>
  <si>
    <t>362-MR-125</t>
  </si>
  <si>
    <t>MANICOTTO                    D.125</t>
  </si>
  <si>
    <t>362-MR-140</t>
  </si>
  <si>
    <t>MANICOTTO                    D.140</t>
  </si>
  <si>
    <t>330-BD06-016</t>
  </si>
  <si>
    <t>TUBO POLIETIL. D 16 PN  6 BASSA DENSITA'</t>
  </si>
  <si>
    <t>330-BD06-020</t>
  </si>
  <si>
    <t>TUBO POLIETIL. D 20 PN  6 BASSA DENSITA'</t>
  </si>
  <si>
    <t>330-BD06-025</t>
  </si>
  <si>
    <t>TUBO POLIETIL. D 25 PN  6 BASSA DENSITA'</t>
  </si>
  <si>
    <t>330-BD06-032</t>
  </si>
  <si>
    <t>TUBO POLIETIL. D 32 PN  6 BASSA DENSITA'</t>
  </si>
  <si>
    <t>330-BD06-040</t>
  </si>
  <si>
    <t>TUBO POLIETIL. D 40 PN  6 BASSA DENSITA'</t>
  </si>
  <si>
    <t>330-BD06-050</t>
  </si>
  <si>
    <t>TUBO POLIETIL. D 50 PN  6 BASSA DENSITA'</t>
  </si>
  <si>
    <t>330-BD06-063</t>
  </si>
  <si>
    <t>TUBO POLIETIL. D 63 PN  6 BASSA DENSITA'</t>
  </si>
  <si>
    <t>330-BD10-020</t>
  </si>
  <si>
    <t>TUBO POLIETIL. D 20 PN 10 BASSA DENSITA'</t>
  </si>
  <si>
    <t>330-BD10-025</t>
  </si>
  <si>
    <t>TUBO POLIETIL. D 25 PN 10 BASSA DENSITA'</t>
  </si>
  <si>
    <t>330-BD10-032</t>
  </si>
  <si>
    <t>TUBO POLIETIL. D 32 PN 10 BASSA DENSITA'</t>
  </si>
  <si>
    <t>330-BD10-040</t>
  </si>
  <si>
    <t>TUBO POLIETIL. D 40 PN 10 BASSA DENSITA'</t>
  </si>
  <si>
    <t>330-BD10-050</t>
  </si>
  <si>
    <t>TUBO POLIETIL. D 50 PN 10 BASSA DENSITA'</t>
  </si>
  <si>
    <t>330-HD10-025</t>
  </si>
  <si>
    <t>TUBO POL.D 25 PN 10 ALTA DENSITA' PE 100</t>
  </si>
  <si>
    <t>330-HD10-032</t>
  </si>
  <si>
    <t>TUBO POL.D 32 PN 10 ALTA DENSITA' PE 100</t>
  </si>
  <si>
    <t>330-HD10-040</t>
  </si>
  <si>
    <t>TUBO POL.D 40 PN 10 ALTA DENSITA' PE 100</t>
  </si>
  <si>
    <t>330-HD10-050</t>
  </si>
  <si>
    <t>TUBO POL.D 50 PN 10 ALTA DENSITA' PE 100</t>
  </si>
  <si>
    <t>330-HD10-063</t>
  </si>
  <si>
    <t>TUBO POL.D.63 PN 10 ALTA DENSITA' PE 100</t>
  </si>
  <si>
    <t>330-HD16-020</t>
  </si>
  <si>
    <t>TUBO POL.D.20 PN 16 ALTA DENSITA' PE 100</t>
  </si>
  <si>
    <t>330-HD16-025</t>
  </si>
  <si>
    <t>TUBO POL.D.25 PN 16 ALTA DENSITA' PE 100</t>
  </si>
  <si>
    <t>330-HD16-032</t>
  </si>
  <si>
    <t>TUBO POL.D.32 PN 16 ALTA DENSITA' PE 100</t>
  </si>
  <si>
    <t>330-HD16-040</t>
  </si>
  <si>
    <t>TUBO POL.D.40 PN 16 ALTA DENSITA' PE 100</t>
  </si>
  <si>
    <t>330-HD16-050</t>
  </si>
  <si>
    <t>TUBO POL.D.50 PN 16 ALTA DENSITA' PE 100</t>
  </si>
  <si>
    <t>330-HD16-063</t>
  </si>
  <si>
    <t>TUBO POL.D.63 PN 16 ALTA DENSITA' PE 100</t>
  </si>
  <si>
    <t>330-HD25-020</t>
  </si>
  <si>
    <t>TUBO POL.D.20 PN 25 ALTA DENSITA' PE 100</t>
  </si>
  <si>
    <t>330-HD25-025</t>
  </si>
  <si>
    <t>TUBO POL.D.25 PN 25 ALTA DENSITA' PE 100</t>
  </si>
  <si>
    <t>330-HD25-032</t>
  </si>
  <si>
    <t>TUBO POL.D.32 PN 25 ALTA DENSITA' PE 100</t>
  </si>
  <si>
    <t>330-HD25-040</t>
  </si>
  <si>
    <t>TUBO POL.D.40 PN 25 ALTA DENSITA' PE 100</t>
  </si>
  <si>
    <t>330-HD25-050</t>
  </si>
  <si>
    <t>TUBO POL.D.50 PN 25 ALTA DENSITA' PE 100</t>
  </si>
  <si>
    <t>330-HD25-063</t>
  </si>
  <si>
    <t>TUBO POL.D.63 PN 25 ALTA DENSITA' PE 100</t>
  </si>
  <si>
    <t>330-HDB16-063</t>
  </si>
  <si>
    <t>TUBO POL.ALTA D.PN 16 DM.63 BARRE ML.6</t>
  </si>
  <si>
    <t>330-HDB16-075</t>
  </si>
  <si>
    <t>TUBO POL.ALTA D.PN 16 DM.75 BARRE ML.6</t>
  </si>
  <si>
    <t>330-HDB16-090</t>
  </si>
  <si>
    <t>TUBO POL.ALTA D.PN 16 DM.90 BARRE ML.6</t>
  </si>
  <si>
    <t>330-HDB16-110</t>
  </si>
  <si>
    <t>TUBO POL.ALTA D.PN 16 DM.110 BARRE ML.6</t>
  </si>
  <si>
    <t>330-TPG-020</t>
  </si>
  <si>
    <t>TUBO POL.TAD GAS D. 20  S5</t>
  </si>
  <si>
    <t>330-TPG-040</t>
  </si>
  <si>
    <t>TUBO POL.TAD GAS D. 40  S5</t>
  </si>
  <si>
    <t>330-TPGE-025</t>
  </si>
  <si>
    <t>TUBO POL.TAD GAS D. 25  S5 (PE 100)</t>
  </si>
  <si>
    <t>330-TPGE-032</t>
  </si>
  <si>
    <t>TUBO POL.TAD GAS D. 32  S5 (PE 100)</t>
  </si>
  <si>
    <t>362-MR-160</t>
  </si>
  <si>
    <t>MANICOTTO                    D.160</t>
  </si>
  <si>
    <t>362-MR-200</t>
  </si>
  <si>
    <t>MANICOTTO                    D.200</t>
  </si>
  <si>
    <t>362-R-082040</t>
  </si>
  <si>
    <t>RIDUZIONI                    D.82 x 40</t>
  </si>
  <si>
    <t>362-R-082050</t>
  </si>
  <si>
    <t>RIDUZIONI                    D.82 x 50</t>
  </si>
  <si>
    <t>362-R-082063</t>
  </si>
  <si>
    <t>RIDUZIONI                    D.82 x 63</t>
  </si>
  <si>
    <t>362-R-100082</t>
  </si>
  <si>
    <t>RIDUZIONI                    D.100 x 82</t>
  </si>
  <si>
    <t>362-RAC-080</t>
  </si>
  <si>
    <t>RACCOGLITORE " SALENTO DIAM. 80 ARANCIO</t>
  </si>
  <si>
    <t>362-RAC-080A</t>
  </si>
  <si>
    <t>RACCOGLITORE " SALENTO DIAM. 80 AVORIO</t>
  </si>
  <si>
    <t>362-RAC-100</t>
  </si>
  <si>
    <t>RACCOGLITORE " SALENTO DIAM. 100 ARANCIO</t>
  </si>
  <si>
    <t>362-RAC-100A</t>
  </si>
  <si>
    <t>RACCOGLITORE " SALENTO DIAM. 100 AVORIO</t>
  </si>
  <si>
    <t>362-SV-100</t>
  </si>
  <si>
    <t>SIFONI MONOLITICI VERTICALI APERTI D.100</t>
  </si>
  <si>
    <t>362-SV-125</t>
  </si>
  <si>
    <t>SIFONI MONOLITICI VERTICALI APERTI D.125</t>
  </si>
  <si>
    <t>362-T-082</t>
  </si>
  <si>
    <t>DERIVAZIONI 87^              D.82</t>
  </si>
  <si>
    <t>362-T-250</t>
  </si>
  <si>
    <t>DERIVAZIONI 87^          D.250 BIANCO</t>
  </si>
  <si>
    <t>362-TIR1-10040</t>
  </si>
  <si>
    <t>TAPPI DI RIDUZIONE 1 VIA D.100x40</t>
  </si>
  <si>
    <t>362-TIR1-10050</t>
  </si>
  <si>
    <t>TAPPI DI RIDUZIONE 1 VIA D.100x50</t>
  </si>
  <si>
    <t>362-TIR2-10040</t>
  </si>
  <si>
    <t>TAPPI DI RIDUZIONE 2 VIE D.100x40x40</t>
  </si>
  <si>
    <t>362-TR-100040</t>
  </si>
  <si>
    <t>DERIVAZIONI 87^ RIDOTTE      D.100x40</t>
  </si>
  <si>
    <t>362-TR-100050</t>
  </si>
  <si>
    <t>DERIVAZIONI 87^ RIDOTTE      D.100x50</t>
  </si>
  <si>
    <t>362-TR-100063</t>
  </si>
  <si>
    <t>DERIVAZIONI 87^ RIDOTTE      D.100x63</t>
  </si>
  <si>
    <t>362-TR-100082</t>
  </si>
  <si>
    <t>DERIVAZIONI 87^ RIDOTTE      D.100x82</t>
  </si>
  <si>
    <t>362-TR-125040</t>
  </si>
  <si>
    <t>DERIVAZIONI 87^ RIDOTTE      D.125x40</t>
  </si>
  <si>
    <t>362-TR-125050</t>
  </si>
  <si>
    <t>DERIVAZIONI 87^ RIDOTTE      D.125x50</t>
  </si>
  <si>
    <t>362-TR-125063</t>
  </si>
  <si>
    <t>DERIVAZIONI 87^ RIDOTTE      D.125x63</t>
  </si>
  <si>
    <t>362-TR-125100</t>
  </si>
  <si>
    <t>DERIVAZIONI 87^ RIDOTTE      D.125x100</t>
  </si>
  <si>
    <t>362-TV-040</t>
  </si>
  <si>
    <t>TAPPI A VITE                 D.40</t>
  </si>
  <si>
    <t>362-WC</t>
  </si>
  <si>
    <t>CURVE WC</t>
  </si>
  <si>
    <t>362-WC240</t>
  </si>
  <si>
    <t>CURVE WC 2 ATTACCHI          D.40</t>
  </si>
  <si>
    <t>362-WC250</t>
  </si>
  <si>
    <t>CURVE WC 2 ATTACCHI          D.50</t>
  </si>
  <si>
    <t>362-WCL-240</t>
  </si>
  <si>
    <t>CURVA WC ALTA 2 ATT. D. 40</t>
  </si>
  <si>
    <t>362-WCL-250</t>
  </si>
  <si>
    <t>CURVA WC ALTA 2 ATT. D. 50</t>
  </si>
  <si>
    <t>362-WCL-P50</t>
  </si>
  <si>
    <t>CURVA WC ALTA 1 ATT. POST. D. 50</t>
  </si>
  <si>
    <t>362-WCL-SEM</t>
  </si>
  <si>
    <t>CURVA WC ALTA SEMPLICE NO INN.</t>
  </si>
  <si>
    <t>362-WPWCL-110</t>
  </si>
  <si>
    <t>CURVA WC ALTA  D. 110 PP</t>
  </si>
  <si>
    <t>362-WPWCL1-D40</t>
  </si>
  <si>
    <t>CURVA WC ALTA  D. 110 1 ATT. DX D.40 PP</t>
  </si>
  <si>
    <t>362-WPWCL1-D50</t>
  </si>
  <si>
    <t>CURVA WC ALTA  D. 110 1 ATT. DX D.50 PP</t>
  </si>
  <si>
    <t>362-WPWCL1-S40</t>
  </si>
  <si>
    <t>CURVA WC ALTA  D. 110 1 ATT. SX D.40 PP</t>
  </si>
  <si>
    <t>362-WPWCL1-S50</t>
  </si>
  <si>
    <t>CURVA WC ALTA  D. 110 1 ATT. SX D.50 PP</t>
  </si>
  <si>
    <t>362-WPWCL2-40</t>
  </si>
  <si>
    <t>CURVA WC ALTA  D. 110 2 ATT.  D. 40 PP</t>
  </si>
  <si>
    <t>362-WPWCL2-50</t>
  </si>
  <si>
    <t>CURVA WC ALTA  D. 110 2 ATT.  D. 50 PP</t>
  </si>
  <si>
    <t>364-100-080</t>
  </si>
  <si>
    <t>KIT RACCOGLITORE TRADIZ.D'ACQUA PLU.D.80</t>
  </si>
  <si>
    <t>364-100-100</t>
  </si>
  <si>
    <t>KIT RACCOGLITORE TRADIZ.D'ACQU.PLU.D.100</t>
  </si>
  <si>
    <t>364-110-080</t>
  </si>
  <si>
    <t>TUBO PLUV. DIAM.80 RAME ROSSO MT. 1</t>
  </si>
  <si>
    <t>364-110-100</t>
  </si>
  <si>
    <t>TUBO PLUV. DIAM.100 RAME ROSSO MT. 1</t>
  </si>
  <si>
    <t>364-120-080</t>
  </si>
  <si>
    <t>CURVA PLUV.90° RAME ROSSO DIAM.80</t>
  </si>
  <si>
    <t>364-120-080RA</t>
  </si>
  <si>
    <t>CURVA PLUV.90° RAME ANTICO DIAM. 80</t>
  </si>
  <si>
    <t>364-120-100</t>
  </si>
  <si>
    <t>CURVA PLUV.90° RAME ROSSO DIAM.100</t>
  </si>
  <si>
    <t>364-120-100RA</t>
  </si>
  <si>
    <t>CURVA PLUV.90° RAME ANTICO DIAM. 100</t>
  </si>
  <si>
    <t>364-125-080</t>
  </si>
  <si>
    <t>CURVA PLUV. 67° RAME ROSSO DIAM.80</t>
  </si>
  <si>
    <t>364-130-080</t>
  </si>
  <si>
    <t>BRAGA 67, 30° DIAM. 80 RAME ROSSO</t>
  </si>
  <si>
    <t>364-130-100</t>
  </si>
  <si>
    <t>BRAGA 67, 30° DIAM. 100 RAME ROSSO</t>
  </si>
  <si>
    <t>364-190-080</t>
  </si>
  <si>
    <t>COLLARE PLUV. RAME ROSSO DIAM.80</t>
  </si>
  <si>
    <t>364-190-100</t>
  </si>
  <si>
    <t>COLLARE PLUV. RAME ROSSO DIAM.100</t>
  </si>
  <si>
    <t>364-B-080M</t>
  </si>
  <si>
    <t>DERIVAZIONE 45° D. 80 MARRONE</t>
  </si>
  <si>
    <t>364-B-100M</t>
  </si>
  <si>
    <t>DERIVAZIONE 45° D. 100 MARRONE</t>
  </si>
  <si>
    <t>364-CA-080M</t>
  </si>
  <si>
    <t>CURVA 45° PLUVIALE D. 80 MARRONE</t>
  </si>
  <si>
    <t>364-CA-100M</t>
  </si>
  <si>
    <t>CURVA 45° PLUVIALE D. 100 MARRONE</t>
  </si>
  <si>
    <t>364-CC-080M</t>
  </si>
  <si>
    <t>CURVA 87 30° PLUVIALE D. 80 MARRONE</t>
  </si>
  <si>
    <t>364-CC-100M</t>
  </si>
  <si>
    <t>CURVA 87 30° PLUVIALE D. 100 MARRONE</t>
  </si>
  <si>
    <t>364-GB-080RA</t>
  </si>
  <si>
    <t>DERIVAZIONE 45° DIAM. 80  RAME ANTICO</t>
  </si>
  <si>
    <t>364-GB-080RR</t>
  </si>
  <si>
    <t>DERIVAZIONE 45° DIAM. 80   RAME ROSSO</t>
  </si>
  <si>
    <t>364-GB-100RA</t>
  </si>
  <si>
    <t>DERIVAZIONE 45° DIAM. 100  RAME ANTICO</t>
  </si>
  <si>
    <t>364-GCAA-080RA</t>
  </si>
  <si>
    <t>CURVA 45° D. 80 RAME ANTICO</t>
  </si>
  <si>
    <t>364-GCAA-100RA</t>
  </si>
  <si>
    <t>CURVA 45° D. 100 RAME ANTICO</t>
  </si>
  <si>
    <t>364-GCAA-100RR</t>
  </si>
  <si>
    <t>CURVA 45° D.100 RAME ROSSO</t>
  </si>
  <si>
    <t>364-RAC-080G</t>
  </si>
  <si>
    <t>RACC. MONOLITICO PVC D. 80 GRIGIO</t>
  </si>
  <si>
    <t>364-RAC-080M</t>
  </si>
  <si>
    <t>RACC. MONOLITICO PVC D. 80  MARRONE</t>
  </si>
  <si>
    <t>364-RAC-080RA</t>
  </si>
  <si>
    <t>RACC. MONOLITICO PVC D. 80 RAME ANTICO</t>
  </si>
  <si>
    <t>364-RAC-080RR</t>
  </si>
  <si>
    <t>RACC. MONOLITICO PVC D. 80 RAME ROSSO</t>
  </si>
  <si>
    <t>364-RAC-100G</t>
  </si>
  <si>
    <t>RACC. MONOLITICO PVC D. 100 GRIGIO</t>
  </si>
  <si>
    <t>364-RAC-100M</t>
  </si>
  <si>
    <t>RACC. MONOLITICO PVC D. 100 MARRONE</t>
  </si>
  <si>
    <t>364-RAC-100RA</t>
  </si>
  <si>
    <t>RACC. MONOLITICO PVC D. 100 RAME ANTICO</t>
  </si>
  <si>
    <t>364-RAC-100RR</t>
  </si>
  <si>
    <t>RACC. MONOLITICO PVC D.100 RAME ROSSO</t>
  </si>
  <si>
    <t>130-630</t>
  </si>
  <si>
    <t>BATTERIA DI SCARICO FAIT ITS</t>
  </si>
  <si>
    <t>130-6321</t>
  </si>
  <si>
    <t>BATT.MONOBLOCCO UNIBOX ITS SOLO CORPO</t>
  </si>
  <si>
    <t>130-633</t>
  </si>
  <si>
    <t>BATTERIA ITS CURVA C/PULSANTE S/ACC.</t>
  </si>
  <si>
    <t>130-634</t>
  </si>
  <si>
    <t>BATTERIA ITS CURVA COMA/MECC.MOD.LIGURIA</t>
  </si>
  <si>
    <t>130-636</t>
  </si>
  <si>
    <t>BATT. ITS CURVA SOLO SIFONE A COM.PNEUM</t>
  </si>
  <si>
    <t>130-637</t>
  </si>
  <si>
    <t>VALVOLA DI SCARICO PER MONOBLOCCO</t>
  </si>
  <si>
    <t>131-730</t>
  </si>
  <si>
    <t>COMPLETO P/BATTERIA UNIBOX ITS Art.5.01</t>
  </si>
  <si>
    <t>131-733</t>
  </si>
  <si>
    <t>CAPPELLOTTO DI SOLLEV. P/BATT.UNIBOX ITS</t>
  </si>
  <si>
    <t>131-7331-03</t>
  </si>
  <si>
    <t>RUB. GALLEG.COMPACT ITS ATT. LAT 3/8</t>
  </si>
  <si>
    <t>131-7332-03</t>
  </si>
  <si>
    <t>RUB. GALLEG.COMPACT ITS ATT. BAS 3/8</t>
  </si>
  <si>
    <t>131-7334-03</t>
  </si>
  <si>
    <t>RUB. GALLEG.COMPACT REVERSE ITS 3/8</t>
  </si>
  <si>
    <t>131-736</t>
  </si>
  <si>
    <t>MEMBR.DI CHIUSURA PER BATT.  UNIBOX  ITS</t>
  </si>
  <si>
    <t>131-738</t>
  </si>
  <si>
    <t>KIT DI SERRAG.TUBO SCAR.BAT.UNIBOX  ITS</t>
  </si>
  <si>
    <t>131-7401</t>
  </si>
  <si>
    <t>COMPLETO P/CASSETTA MONOBLOCCO ITS</t>
  </si>
  <si>
    <t>131-7402</t>
  </si>
  <si>
    <t>LEVA + PERNO SOLLEVAMENTO +COPP. UNIBOX</t>
  </si>
  <si>
    <t>131-7403</t>
  </si>
  <si>
    <t>CUPOLETTA + GHIERA PER UNIBOX ITS</t>
  </si>
  <si>
    <t>131-7404</t>
  </si>
  <si>
    <t>PULSANTE UNIBOX SENZA FORO ITS</t>
  </si>
  <si>
    <t>131-742</t>
  </si>
  <si>
    <t>MEMBRANA CHIUSURA P/BATTERIA FAIT  8.19</t>
  </si>
  <si>
    <t>131-7421</t>
  </si>
  <si>
    <t>MEMBRANA D/CHIUS.P/BATT.CURVA E LIGURIA</t>
  </si>
  <si>
    <t>131-743</t>
  </si>
  <si>
    <t>TUBO GALLEG. P/BATTERIA FAIT CON GUARNIZ</t>
  </si>
  <si>
    <t>131-744</t>
  </si>
  <si>
    <t>PROLUNGA ITS P/CASSETTA ARETUSA 3/8"</t>
  </si>
  <si>
    <t>131-745</t>
  </si>
  <si>
    <t>CAMPANA COMPLETA P/BATT. D/SC.UNIBOX ITS</t>
  </si>
  <si>
    <t>131-747</t>
  </si>
  <si>
    <t>LEVA P/BATT.LIGURIA MONTAG. NEL FORO ITS</t>
  </si>
  <si>
    <t>131-748</t>
  </si>
  <si>
    <t>LEVA P/BATT.LIGURIA MONTAG. SUL BORD ITS</t>
  </si>
  <si>
    <t>131-749</t>
  </si>
  <si>
    <t>COMPLETO P/VASI CESAME CURVA E TRONCHETO</t>
  </si>
  <si>
    <t>131-750</t>
  </si>
  <si>
    <t>GRUPPO DI GALLEGGIAMENTO P/UNIBOX</t>
  </si>
  <si>
    <t>131-751</t>
  </si>
  <si>
    <t>TROPPOPIENO TELESCOP.COMP. P/BATT.UNIBOX</t>
  </si>
  <si>
    <t>132-T1410-BI</t>
  </si>
  <si>
    <t>PLACCA P/CASS.IDROBOX BIANCA</t>
  </si>
  <si>
    <t>132-T2000</t>
  </si>
  <si>
    <t>CASSETTA INCASSO IDEA 2 PULS. S.ZA PLAC</t>
  </si>
  <si>
    <t>132-T2000BR</t>
  </si>
  <si>
    <t>CASSETTA INCASSO IDEA BLU 4,5 S.ZA PLAC</t>
  </si>
  <si>
    <t>132-T2015-BI</t>
  </si>
  <si>
    <t>PLACCA P/CASS. IDEA 2 PULS. BIANCA</t>
  </si>
  <si>
    <t>132-T2015-CR</t>
  </si>
  <si>
    <t>PLACCA P/CASS. IDEA 2 PULS. CRO. LUCIDO</t>
  </si>
  <si>
    <t>132-T2015M-BI</t>
  </si>
  <si>
    <t>PLACCA P/CASS. IDEA  MAGN 2 PULS. BIANCA</t>
  </si>
  <si>
    <t>132-T2015M-BO</t>
  </si>
  <si>
    <t>PLACCA P/CASS. IDEA  MAGN 2 PULS. BI OP</t>
  </si>
  <si>
    <t>132-T2015M-CR</t>
  </si>
  <si>
    <t>PLACCA P/CASS. IDEA  MAGN 2 PULS. CROMO</t>
  </si>
  <si>
    <t>132-T2015M-NO</t>
  </si>
  <si>
    <t>PLACCA P/CASS. IDEA  MAGN 2 PULS. NE OP</t>
  </si>
  <si>
    <t>132-T2016-BI</t>
  </si>
  <si>
    <t>PLACCA P/CASS. LUNARIS 2 PULS. BIANCA</t>
  </si>
  <si>
    <t>132-T2016-BO</t>
  </si>
  <si>
    <t>PLACCA P/CASS. LUNARIS 2 PULS. BI OP</t>
  </si>
  <si>
    <t>132-T2016-CR</t>
  </si>
  <si>
    <t>PLACCA P/CASS. LUNARIS 2 PULS. CROMO</t>
  </si>
  <si>
    <t>132-T2016-NO</t>
  </si>
  <si>
    <t>PLACCA P/CASS. LUNARIS 2 PULS. NE OP</t>
  </si>
  <si>
    <t>133-T1415-BI</t>
  </si>
  <si>
    <t>PLACCA COMANDO COMPL. DUAL E</t>
  </si>
  <si>
    <t>133-T1415-CR</t>
  </si>
  <si>
    <t>PLACCA HIDROBOX DUAL CROMATA</t>
  </si>
  <si>
    <t>133-T1415L</t>
  </si>
  <si>
    <t>PLACCA COMANDO COMPL. LINE</t>
  </si>
  <si>
    <t>133-T1420V</t>
  </si>
  <si>
    <t>VALVOLA DI SCARICO HIDROBOX</t>
  </si>
  <si>
    <t>133-T1435C</t>
  </si>
  <si>
    <t>KIT GRUPPO SOPRAVANZO MONO</t>
  </si>
  <si>
    <t>133-T1435DC</t>
  </si>
  <si>
    <t>KIT GRUPPO SOPRAVANZO DUAL</t>
  </si>
  <si>
    <t>133-T1457</t>
  </si>
  <si>
    <t>MEMBRANA DI CHIUSURA HIDROBOX</t>
  </si>
  <si>
    <t>133-T1477</t>
  </si>
  <si>
    <t>KIT PROLUNGHE</t>
  </si>
  <si>
    <t>133-T1477D</t>
  </si>
  <si>
    <t>KIT PROLUNGA DUAL</t>
  </si>
  <si>
    <t>133-T1480ED</t>
  </si>
  <si>
    <t>KIT TRASFORMAZIONE DUAL</t>
  </si>
  <si>
    <t>133-T1496</t>
  </si>
  <si>
    <t>KIT FISSAGGIO TELAIO HDX MONO/EVO</t>
  </si>
  <si>
    <t>133-T2021</t>
  </si>
  <si>
    <t>GRUPPO ATTUATORI PER CASSETTA IDEA</t>
  </si>
  <si>
    <t>133-T2037</t>
  </si>
  <si>
    <t>ASTA SOLLEVAMENTO PER CASSETTA IDEA</t>
  </si>
  <si>
    <t>353-345-04</t>
  </si>
  <si>
    <t>POLARIZZATORE IPS KALYXX 1/2</t>
  </si>
  <si>
    <t>353-345-05</t>
  </si>
  <si>
    <t>POLARIZZATORE IPS KALYXX 3/4</t>
  </si>
  <si>
    <t>353-345-06</t>
  </si>
  <si>
    <t>POLARIZZATORE IPS KALYXX 1"</t>
  </si>
  <si>
    <t>354-353-03</t>
  </si>
  <si>
    <t>TUBOFIX SEMPLICE FEMMINA 3/8</t>
  </si>
  <si>
    <t>354-353-04</t>
  </si>
  <si>
    <t>TUBOFIX SEMPLICE FEMMINA 1/2</t>
  </si>
  <si>
    <t>354-353-05</t>
  </si>
  <si>
    <t>TUBOFIX SEMPLICE FEMMINA 3/4</t>
  </si>
  <si>
    <t>354-353-06</t>
  </si>
  <si>
    <t>TUBOFIX SEMPLICE FEMMINA 1</t>
  </si>
  <si>
    <t>354-353-07</t>
  </si>
  <si>
    <t>TUBOFIX SEMPLICE FEMMINA 1"1/4</t>
  </si>
  <si>
    <t>354-353-08</t>
  </si>
  <si>
    <t>TUBOFIX SEMPLICE FEMMINA 1"1/2</t>
  </si>
  <si>
    <t>354-353-09</t>
  </si>
  <si>
    <t>TUBOFIX SEMPLICE FEMMINA 2"</t>
  </si>
  <si>
    <t>354-354-03</t>
  </si>
  <si>
    <t>TUBOFIX MASCHIO 3/8</t>
  </si>
  <si>
    <t>354-354-04</t>
  </si>
  <si>
    <t>TUBOFIX MASCHIO 1/2</t>
  </si>
  <si>
    <t>354-354-05</t>
  </si>
  <si>
    <t>TUBOFIX MASCHIO 3/4</t>
  </si>
  <si>
    <t>354-354-06</t>
  </si>
  <si>
    <t>TUBOFIX MASCHIO 1</t>
  </si>
  <si>
    <t>354-354-07</t>
  </si>
  <si>
    <t>TUBOFIX MASCHIO 1"1/4</t>
  </si>
  <si>
    <t>354-354-08</t>
  </si>
  <si>
    <t>TUBOFIX MASCHIO 1"1/2</t>
  </si>
  <si>
    <t>354-354-09</t>
  </si>
  <si>
    <t>TUBOFIX MASCHIO 2"</t>
  </si>
  <si>
    <t>221-AX10-F02033</t>
  </si>
  <si>
    <t>FLESSIBILE INOX DN 10 CM 20 F3/8XF3/8</t>
  </si>
  <si>
    <t>221-AX10-F02043</t>
  </si>
  <si>
    <t>FLESSIBILE INOX DN 10 CM 20 F1/2XF3/8</t>
  </si>
  <si>
    <t>221-AX10-F02044</t>
  </si>
  <si>
    <t>FLESSIBILE INOX DN 10 CM 20 F1/2XF1/2</t>
  </si>
  <si>
    <t>221-AX10-F02533</t>
  </si>
  <si>
    <t>FLESSIBILE INOX DN 10 CM 25 F3/8XF3/8</t>
  </si>
  <si>
    <t>221-AX10-F02543</t>
  </si>
  <si>
    <t>FLESSIBILE INOX DN 10 CM 25 F1/2XF3/8</t>
  </si>
  <si>
    <t>221-AX10-F02544</t>
  </si>
  <si>
    <t>FLESSIBILE INOX DN 10 CM 25 F1/2XF1/2</t>
  </si>
  <si>
    <t>221-AX10-F03033</t>
  </si>
  <si>
    <t>FLESSIBILE INOX DN 10 CM 30 F3/8XF3/8</t>
  </si>
  <si>
    <t>221-AX10-F03043</t>
  </si>
  <si>
    <t>FLESSIBILE INOX DN 10 CM 30 F1/2XF3/8</t>
  </si>
  <si>
    <t>221-AX10-F03044</t>
  </si>
  <si>
    <t>FLESSIBILE INOX DN 10 CM 30 F1/2XF1/2</t>
  </si>
  <si>
    <t>221-AX10-F03533</t>
  </si>
  <si>
    <t>FLESSIBILE INOX DN 10 CM 35 F3/8XF3/8</t>
  </si>
  <si>
    <t>221-AX10-F03543</t>
  </si>
  <si>
    <t>FLESSIBILE INOX DN 10 CM 35 F1/2XF3/8</t>
  </si>
  <si>
    <t>221-AX10-F03544</t>
  </si>
  <si>
    <t>FLESSIBILE INOX DN 10 CM 35 F1/2XF1/2</t>
  </si>
  <si>
    <t>221-AX10-F04033</t>
  </si>
  <si>
    <t>FLESSIBILE INOX DN 10 CM 40 F3/8XF3/8</t>
  </si>
  <si>
    <t>221-AX10-F04043</t>
  </si>
  <si>
    <t>FLESSIBILE INOX DN 10 CM 40 F1/2XF3/8</t>
  </si>
  <si>
    <t>221-AX10-F04044</t>
  </si>
  <si>
    <t>FLESSIBILE INOX DN 10 CM 40 F1/2XF1/2</t>
  </si>
  <si>
    <t>221-AX10-F05033</t>
  </si>
  <si>
    <t>FLESSIBILE INOX DN 10 CM 50 F3/8XF3/8</t>
  </si>
  <si>
    <t>221-AX10-F05043</t>
  </si>
  <si>
    <t>FLESSIBILE INOX DN 10 CM 50 F1/2XF3/8</t>
  </si>
  <si>
    <t>221-AX10-F05044</t>
  </si>
  <si>
    <t>FLESSIBILE INOX DN 10 CM 50 F1/2XF1/2</t>
  </si>
  <si>
    <t>221-AX10-F06033</t>
  </si>
  <si>
    <t>FLESSIBILE INOX DN 10 CM 60 F3/8XF3/8</t>
  </si>
  <si>
    <t>221-AX10-F06043</t>
  </si>
  <si>
    <t>FLESSIBILE INOX DN 10 CM 60 F1/2XF3/8</t>
  </si>
  <si>
    <t>221-AX10-F06044</t>
  </si>
  <si>
    <t>FLESSIBILE INOX DN 10 CM 60 F1/2XF1/2</t>
  </si>
  <si>
    <t>221-AX10-F08033</t>
  </si>
  <si>
    <t>FLESSIBILE INOX DN 10 CM 80 F3/8XF3/8</t>
  </si>
  <si>
    <t>221-AX10-F08043</t>
  </si>
  <si>
    <t>FLESSIBILE INOX DN 10 CM 80 F1/2XF3/8</t>
  </si>
  <si>
    <t>221-AX10-F08044</t>
  </si>
  <si>
    <t>FLESSIBILE INOX DN 10 CM 80 F1/2XF1/2</t>
  </si>
  <si>
    <t>221-AX10-F10033</t>
  </si>
  <si>
    <t>FLESSIBILE INOX DN 10 CM 100 F3/8XF3/8</t>
  </si>
  <si>
    <t>221-AX10-F10043</t>
  </si>
  <si>
    <t>FLESSIBILE INOX DN 10 CM 100 F1/2XF3/8</t>
  </si>
  <si>
    <t>221-AX10-F10044</t>
  </si>
  <si>
    <t>FLESSIBILE INOX DN 10 CM 100 F1/2XF1/2</t>
  </si>
  <si>
    <t>221-AX10-M02033</t>
  </si>
  <si>
    <t>FLESSIBILE INOX DN 10 CM 20 M3/8XF3/8</t>
  </si>
  <si>
    <t>221-AX10-M02034</t>
  </si>
  <si>
    <t>FLESSIBILE INOX DN 10 CM 20 M3/8XF1/2</t>
  </si>
  <si>
    <t>221-AX10-M02043</t>
  </si>
  <si>
    <t>FLESSIBILE INOX DN 10 CM 20 M1/2XF3/8</t>
  </si>
  <si>
    <t>221-AX10-M02044</t>
  </si>
  <si>
    <t>FLESSIBILE INOX DN 10 CM 20 M1/2XF1/2</t>
  </si>
  <si>
    <t>221-AX10-M02533</t>
  </si>
  <si>
    <t>FLESSIBILE INOX DN 10 CM 25 M3/8XF3/8</t>
  </si>
  <si>
    <t>221-AX10-M02534</t>
  </si>
  <si>
    <t>FLESSIBILE INOX DN 10 CM 25 M3/8XF1/2</t>
  </si>
  <si>
    <t>221-AX10-M02543</t>
  </si>
  <si>
    <t>FLESSIBILE INOX DN 10 CM 25 M1/2XF3/8</t>
  </si>
  <si>
    <t>221-AX10-M02544</t>
  </si>
  <si>
    <t>FLESSIBILE INOX DN 10 CM 25 M1/2XF1/2</t>
  </si>
  <si>
    <t>221-AX10-M03033</t>
  </si>
  <si>
    <t>FLESSIBILE INOX DN 10 CM 30 M3/8XF3/8</t>
  </si>
  <si>
    <t>221-AX10-M03034</t>
  </si>
  <si>
    <t>FLESSIBILE INOX DN 10 CM 30 M3/8XF1/2</t>
  </si>
  <si>
    <t>221-AX10-M03043</t>
  </si>
  <si>
    <t>FLESSIBILE INOX DN 10 CM 30 M1/2XF3/8</t>
  </si>
  <si>
    <t>221-AX10-M03044</t>
  </si>
  <si>
    <t>FLESSIBILE INOX DN 10 CM 30 M1/2XF1/2</t>
  </si>
  <si>
    <t>221-AX10-M03533</t>
  </si>
  <si>
    <t>FLESSIBILE INOX DN 10 CM 35 M3/8XF3/8</t>
  </si>
  <si>
    <t>221-AX10-M03534</t>
  </si>
  <si>
    <t>FLESSIBILE INOX DN 10 CM 35 M3/8XF1/2</t>
  </si>
  <si>
    <t>221-AX10-M03543</t>
  </si>
  <si>
    <t>FLESSIBILE INOX DN 10 CM 35 M1/2XF3/8</t>
  </si>
  <si>
    <t>221-AX10-M03544</t>
  </si>
  <si>
    <t>FLESSIBILE INOX DN 10 CM 35 M1/2XF1/2</t>
  </si>
  <si>
    <t>221-AX10-M04033</t>
  </si>
  <si>
    <t>FLESSIBILE INOX DN 10 CM 40 M3/8XF3/8</t>
  </si>
  <si>
    <t>221-AX10-M04034</t>
  </si>
  <si>
    <t>FLESSIBILE INOX DN 10 CM 40 M3/8XF1/2</t>
  </si>
  <si>
    <t>221-AX10-M04043</t>
  </si>
  <si>
    <t>FLESSIBILE INOX DN 10 CM 40 M1/2XF3/8</t>
  </si>
  <si>
    <t>221-AX10-M04044</t>
  </si>
  <si>
    <t>FLESSIBILE INOX DN 10 CM 40 M1/2XF1/2</t>
  </si>
  <si>
    <t>221-AX10-M05033</t>
  </si>
  <si>
    <t>FLESSIBILE INOX DN 10 CM 50 M3/8XF3/8</t>
  </si>
  <si>
    <t>221-AX10-M05034</t>
  </si>
  <si>
    <t>FLESSIBILE INOX DN 10 CM 50 M3/8XF1/2</t>
  </si>
  <si>
    <t>221-AX10-M05043</t>
  </si>
  <si>
    <t>FLESSIBILE INOX DN 10 CM 50 M1/2XF3/8</t>
  </si>
  <si>
    <t>221-AX10-M05044</t>
  </si>
  <si>
    <t>FLESSIBILE INOX DN 10 CM 50 M1/2XF1/2</t>
  </si>
  <si>
    <t>221-AX10-M06033</t>
  </si>
  <si>
    <t>FLESSIBILE INOX DN 10 CM 60 M3/8XF3/8</t>
  </si>
  <si>
    <t>221-AX10-M06034</t>
  </si>
  <si>
    <t>FLESSIBILE INOX DN 10 CM 60 M3/8XF1/2</t>
  </si>
  <si>
    <t>221-AX10-M06043</t>
  </si>
  <si>
    <t>FLESSIBILE INOX DN 10 CM 60 M1/2XF3/8</t>
  </si>
  <si>
    <t>221-AX10-M06044</t>
  </si>
  <si>
    <t>FLESSIBILE INOX DN 10 CM 60 M1/2XF1/2</t>
  </si>
  <si>
    <t>350-7434-07</t>
  </si>
  <si>
    <t>FLESSIBILE P/ALIMENT.MINI MF 1/4x1/2x700</t>
  </si>
  <si>
    <t>350-7435-10</t>
  </si>
  <si>
    <t>FLESS.P/ALIMEN.MIDI-MAXI MF 1/2x3/4x1000</t>
  </si>
  <si>
    <t>221-AX10-M08033</t>
  </si>
  <si>
    <t>FLESSIBILE INOX DN 10 CM 80 M3/8XF3/8</t>
  </si>
  <si>
    <t>221-AX10-M08034</t>
  </si>
  <si>
    <t>FLESSIBILE INOX DN 10 CM 80 M3/8XF1/2</t>
  </si>
  <si>
    <t>221-AX10-M08043</t>
  </si>
  <si>
    <t>FLESSIBILE INOX DN 10 CM 80 M1/2XF3/8</t>
  </si>
  <si>
    <t>221-AX10-M08044</t>
  </si>
  <si>
    <t>FLESSIBILE INOX DN 10 CM 80 M1/2XF1/2</t>
  </si>
  <si>
    <t>221-AX10-M10033</t>
  </si>
  <si>
    <t>FLESSIBILE INOX DN 10 CM 100 M3/8XF3/8</t>
  </si>
  <si>
    <t>221-AX10-M10034</t>
  </si>
  <si>
    <t>FLESSIBILE INOX DN 10 CM 100 M3/8XF1/2</t>
  </si>
  <si>
    <t>221-AX10-M10043</t>
  </si>
  <si>
    <t>FLESSIBILE INOX DN 10 CM 100 M1/2XF3/8</t>
  </si>
  <si>
    <t>221-AX10-M10044</t>
  </si>
  <si>
    <t>FLESSIBILE INOX DN 10 CM 100 M1/2XF1/2</t>
  </si>
  <si>
    <t>221-AX8020-F33</t>
  </si>
  <si>
    <t>FLESSIBILE INOX DN 8  CM 20 F3/8XF3/8</t>
  </si>
  <si>
    <t>221-AX8020-F43</t>
  </si>
  <si>
    <t>FLESSIBILE INOX DN 8  CM 20 F1/2XF3/8</t>
  </si>
  <si>
    <t>221-AX8020-F44</t>
  </si>
  <si>
    <t>FLESSIBILE INOX DN 8  CM 20 F1/2XF1/2</t>
  </si>
  <si>
    <t>221-AX8020-M33</t>
  </si>
  <si>
    <t>FLESSIBILE INOX DN 8  CM 20 M3/8XF3/8</t>
  </si>
  <si>
    <t>221-AX8020-M34</t>
  </si>
  <si>
    <t>FLESSIBILE INOX DN 8  CM 20 M3/8XF1/2</t>
  </si>
  <si>
    <t>221-AX8020-M43</t>
  </si>
  <si>
    <t>FLESSIBILE INOX DN 8  CM 20 M1/2XF3/8</t>
  </si>
  <si>
    <t>221-AX8020-M44</t>
  </si>
  <si>
    <t>FLESSIBILE INOX DN 8  CM 20 M1/2 XF1/2</t>
  </si>
  <si>
    <t>221-AX8025-F33</t>
  </si>
  <si>
    <t>FLESSIBILE INOX DN 8  CM 25 F3/8 X F3/8</t>
  </si>
  <si>
    <t>221-AX8025-F43</t>
  </si>
  <si>
    <t>FLESSIBILE INOX DN 8  CM 25 F1/2 X F3/8</t>
  </si>
  <si>
    <t>221-AX8025-F44</t>
  </si>
  <si>
    <t>FLESSIBILE INOX DN 8  CM 25 F1/2 X F1/2</t>
  </si>
  <si>
    <t>221-AX8025-M33</t>
  </si>
  <si>
    <t>FLESSIBILE INOX DN 8  CM 25 M3/8 X F3/8</t>
  </si>
  <si>
    <t>221-AX8025-M34</t>
  </si>
  <si>
    <t>FLESSIBILE INOX DN 8  CM 25 M3/8 X F1/2</t>
  </si>
  <si>
    <t>221-AX8025-M43</t>
  </si>
  <si>
    <t>FLESSIBILE INOX DN 8  CM 25 M1/2 X F3/8</t>
  </si>
  <si>
    <t>221-AX8025-M44</t>
  </si>
  <si>
    <t>FLESSIBILE INOX DN 8  CM 25 M1/2 X F1/2</t>
  </si>
  <si>
    <t>221-AX8030-F33</t>
  </si>
  <si>
    <t>FLESSIBILE INOX DN 8  CM 30 F3/8XF3/8</t>
  </si>
  <si>
    <t>221-AX8030-F43</t>
  </si>
  <si>
    <t>FLESSIBILE INOX DN 8  CM 30 F1/2XF3/8</t>
  </si>
  <si>
    <t>221-AX8030-F44</t>
  </si>
  <si>
    <t>FLESSIBILE INOX DN 8  CM 30 F1/2XF1/2</t>
  </si>
  <si>
    <t>221-AX8030-M33</t>
  </si>
  <si>
    <t>FLESSIBILE INOX DN 8  CM 30 M3/8XF3/8</t>
  </si>
  <si>
    <t>221-AX8030-M34</t>
  </si>
  <si>
    <t>FLESSIBILE INOX DN 8  CM 30 M3/8XF1/2</t>
  </si>
  <si>
    <t>221-AX8030-M43</t>
  </si>
  <si>
    <t>FLESSIBILE INOX DN 8  CM 30 M1/2XF3/8</t>
  </si>
  <si>
    <t>221-AX8030-M44</t>
  </si>
  <si>
    <t>FLESSIBILE INOX DN 8  CM 30 M1/2XF1/2</t>
  </si>
  <si>
    <t>221-AX8035-F33</t>
  </si>
  <si>
    <t>FLESSIBILE INOX DN 8  CM 35 F3/8XF3/8</t>
  </si>
  <si>
    <t>221-AX8035-F43</t>
  </si>
  <si>
    <t>FLESSIBILE INOX DN 8  CM 35 F1/2XF3/8</t>
  </si>
  <si>
    <t>221-AX8035-F44</t>
  </si>
  <si>
    <t>FLESSIBILE INOX DN 8  CM 35 F1/2XF1/2</t>
  </si>
  <si>
    <t>221-AX8035-M33</t>
  </si>
  <si>
    <t>FLESSIBILE INOX DN 8  CM 35 M3/8 X F3/8</t>
  </si>
  <si>
    <t>221-AX8035-M34</t>
  </si>
  <si>
    <t>FLESSIBILE INOX DN 8  CM 35 M3/8 X F1/2</t>
  </si>
  <si>
    <t>221-AX8035-M43</t>
  </si>
  <si>
    <t>FLESSIBILE INOX DN 8  CM 35 M1/2 X F3/8</t>
  </si>
  <si>
    <t>221-AX8035-M44</t>
  </si>
  <si>
    <t>FLESSIBILE INOX DN 8  CM 35 M1/2 X F1/2</t>
  </si>
  <si>
    <t>221-AX8040-F33</t>
  </si>
  <si>
    <t>FLESSIBILE INOX DN 8 CM 40 F3/8XF3/8</t>
  </si>
  <si>
    <t>221-AX8040-F43</t>
  </si>
  <si>
    <t>FLESSIBILE INOX DN 8 CM 40 F1/2XF3/8</t>
  </si>
  <si>
    <t>221-AX8040-F44</t>
  </si>
  <si>
    <t>FLESSIBILE INOX DN 8 CM 40 F1/2XF1/2</t>
  </si>
  <si>
    <t>221-AX8040-M33</t>
  </si>
  <si>
    <t>FLESSIBILE INOX DN 8 CM 40 M3/8XF3/8</t>
  </si>
  <si>
    <t>221-AX8040-M34</t>
  </si>
  <si>
    <t>FLESSIBILE INOX DN 8 CM 40 M3/8XF1/2</t>
  </si>
  <si>
    <t>221-AX8040-M43</t>
  </si>
  <si>
    <t>FLESSIBILE INOX DN 8 CM 40 M1/2XF3/8</t>
  </si>
  <si>
    <t>221-AX8040-M44</t>
  </si>
  <si>
    <t>FLESSIBILE INOX DN 8 CM 40 M1/2XF1/2</t>
  </si>
  <si>
    <t>221-AX8050-F33</t>
  </si>
  <si>
    <t>FLESSIBILE INOX DN 8 CM 50 F3/8XF3/8</t>
  </si>
  <si>
    <t>221-AX8050-F43</t>
  </si>
  <si>
    <t>FLESSIBILE INOX DN 8 CM 50 F1/2XF3/8</t>
  </si>
  <si>
    <t>221-AX8050-F44</t>
  </si>
  <si>
    <t>FLESSIBILE INOX DN 8 CM 50 F1/2XF1/2</t>
  </si>
  <si>
    <t>221-AX8050-M33</t>
  </si>
  <si>
    <t>FLESSIBILE INOX DN 8 CM 50 M3/8xF3/8</t>
  </si>
  <si>
    <t>221-AX8050-M34</t>
  </si>
  <si>
    <t>FLESSIBILE INOX DN 8 CM 50 M3/8xF1/2</t>
  </si>
  <si>
    <t>221-AX8050-M43</t>
  </si>
  <si>
    <t>FLESSIBILE INOX DN 8 CM 50 M1/2xF3/8</t>
  </si>
  <si>
    <t>221-AX8050-M44</t>
  </si>
  <si>
    <t>FLESSIBILE INOX DN 8 CM 50 M1/2xF1/2</t>
  </si>
  <si>
    <t>221-AX8060-F33</t>
  </si>
  <si>
    <t>FLESSIBILE INOX DN 8 CM 60 F3/8xF3/8</t>
  </si>
  <si>
    <t>221-AX8060-F43</t>
  </si>
  <si>
    <t>FLESSIBILE INOX DN 8 CM 60 F1/2xF3/8</t>
  </si>
  <si>
    <t>221-AX8060-F44</t>
  </si>
  <si>
    <t>FLESSIBILE INOX DN 8 CM 60 F1/2xF1/2</t>
  </si>
  <si>
    <t>221-AX8060-M33</t>
  </si>
  <si>
    <t>FLESSIBILE INOX DN 8 CM 60 M3/8xF3/8</t>
  </si>
  <si>
    <t>221-AX8060-M34</t>
  </si>
  <si>
    <t>FLESSIBILE INOX DN 8 CM 60 M3/8xF1/2</t>
  </si>
  <si>
    <t>221-AX8060-M43</t>
  </si>
  <si>
    <t>FLESSIBILE INOX DN 8 CM 60 M1/2XF3/8</t>
  </si>
  <si>
    <t>221-AX8060-M44</t>
  </si>
  <si>
    <t>FLESSIBILE INOX DN 8 CM 60 M1/2XF1/2</t>
  </si>
  <si>
    <t>221-AX8080-M44</t>
  </si>
  <si>
    <t>FLESSIBILE INOX DN 8 CM 80 M1/2xF1/2</t>
  </si>
  <si>
    <t>221-AX8100-M44</t>
  </si>
  <si>
    <t>FLESSIBILE INOX DN 8 CM 100 M1/2xF1/2</t>
  </si>
  <si>
    <t>221-AX8150-M44</t>
  </si>
  <si>
    <t>FLESSIBILE INOX DN 8 CM 150 M1/2xF1/2</t>
  </si>
  <si>
    <t>221-AXE10-F10055</t>
  </si>
  <si>
    <t>FLESSIBILE INOX E DN 10 CM 100 F3/4XF3/4</t>
  </si>
  <si>
    <t>221-AXEC10-F15055</t>
  </si>
  <si>
    <t>FLESSIBILE INOX E DN 10 CM150 F3/4XFC3/4</t>
  </si>
  <si>
    <t>221-AXEC10-F20055</t>
  </si>
  <si>
    <t>FLESSIBILE INOX E DN 10 CM200 F3/4XFC3/4</t>
  </si>
  <si>
    <t>221-AXEC10-F25055</t>
  </si>
  <si>
    <t>FLESSIBILE INOX E DN 10 CM250 F3/4XFC3/4</t>
  </si>
  <si>
    <t>240-9423</t>
  </si>
  <si>
    <t>RUB.SOTTOL.A C/FILTRO SNODO 1/2X10</t>
  </si>
  <si>
    <t>309-A1551-03</t>
  </si>
  <si>
    <t>COLL DISTRIBUZIONE ACC INOX  3 VIE 1X3/4</t>
  </si>
  <si>
    <t>309-A1551-04</t>
  </si>
  <si>
    <t>COLL DISTRIBUZIONE ACC INOX 4 VIE 1X3/4</t>
  </si>
  <si>
    <t>309-A1551-05</t>
  </si>
  <si>
    <t>COLL DISTRIBUZIONE ACC INOX 5 VIE 1X3/4</t>
  </si>
  <si>
    <t>309-A1551-06</t>
  </si>
  <si>
    <t>COLL DISTRIBUZIONE ACC INOX 6 VIE 1X3/4</t>
  </si>
  <si>
    <t>309-A1551-07</t>
  </si>
  <si>
    <t>COLL DISTRIBUZIONE ACC INOX 7 VIE 1X3/4</t>
  </si>
  <si>
    <t>309-A1551-08</t>
  </si>
  <si>
    <t>COLL DISTRIBUZIONE ACC INOX 8 VIE 1X3/4</t>
  </si>
  <si>
    <t>309-A1551-09</t>
  </si>
  <si>
    <t>COLL DISTRIBUZIONE ACC INOX 9 VIE 1X3/4</t>
  </si>
  <si>
    <t>309-A1551-10</t>
  </si>
  <si>
    <t>COLL DISTRIBUZIONE ACC INOX 10 VIE 1X3/4</t>
  </si>
  <si>
    <t>309-A1551-11</t>
  </si>
  <si>
    <t>COLL DISTRIBUZIONE ACC INOX 11 VIE 1X3/4</t>
  </si>
  <si>
    <t>309-A1551-12</t>
  </si>
  <si>
    <t>COLL DISTRIBUZIONE ACC INOX 12 VIE 1X3/4</t>
  </si>
  <si>
    <t>309-A1560-03</t>
  </si>
  <si>
    <t>COLL DISTRIBUZIONE PREMONT. 3VIE 1X3/4EK</t>
  </si>
  <si>
    <t>309-A1560-04</t>
  </si>
  <si>
    <t>COLL DISTRIBUZIONE PREMONT. 4VIE 1X3/4EK</t>
  </si>
  <si>
    <t>309-A1560-05</t>
  </si>
  <si>
    <t>COLL DISTRIBUZIONE PREMONT. 5VIE 1X3/4EK</t>
  </si>
  <si>
    <t>309-A1560-06</t>
  </si>
  <si>
    <t>COLL DISTRIBUZIONE PREMONT. 6VIE 1X3/4EK</t>
  </si>
  <si>
    <t>309-A1560-07</t>
  </si>
  <si>
    <t>COLL DISTRIBUZIONE PREMONT. 7VIE 1X3/4EK</t>
  </si>
  <si>
    <t>309-A1560-08</t>
  </si>
  <si>
    <t>COLL DISTRIBUZIONE PREMONT. 8VIE 1X3/4EK</t>
  </si>
  <si>
    <t>309-A1560-09</t>
  </si>
  <si>
    <t>COLL DISTRIBUZIONE PREMONT. 9VIE 1X3/4EK</t>
  </si>
  <si>
    <t>309-A1560-10</t>
  </si>
  <si>
    <t>COLL DISTRIBUZIONE PREMONT. 10VIE 1X3/4E</t>
  </si>
  <si>
    <t>309-A1560-11</t>
  </si>
  <si>
    <t>COLL DISTRIBUZIONE PREMONT. 11VIE 1X3/4E</t>
  </si>
  <si>
    <t>309-A1560-12</t>
  </si>
  <si>
    <t>COLL DISTRIBUZIONE PREMONT. 12VIE 1X3/4</t>
  </si>
  <si>
    <t>309-A1560-13</t>
  </si>
  <si>
    <t>COLL DISTRIBUZIONE PREMONT. 13VIE 1X3/4</t>
  </si>
  <si>
    <t>309-A1560R1</t>
  </si>
  <si>
    <t>RICAMBIO REGOLATORE E MISURATORE</t>
  </si>
  <si>
    <t>309-A1560R2</t>
  </si>
  <si>
    <t>RICAMBIO VITONE TERMOSTATICO COMANDO CD</t>
  </si>
  <si>
    <t>309-A1561-03</t>
  </si>
  <si>
    <t>309-A1561-04</t>
  </si>
  <si>
    <t>COLL DISTRIBUZIONE ACC INOX  4 VIE 1X3/4</t>
  </si>
  <si>
    <t>309-A1561-05</t>
  </si>
  <si>
    <t>COLL DISTRIBUZIONE ACC INOX  5 VIE 1X3/4</t>
  </si>
  <si>
    <t>309-A1561-06</t>
  </si>
  <si>
    <t>COLL DISTRIBUZIONE ACC INOX  6 VIE 1X3/4</t>
  </si>
  <si>
    <t>309-A1561-07</t>
  </si>
  <si>
    <t>COLL DISTRIBUZIONE ACC INOX  7 VIE 1X3/4</t>
  </si>
  <si>
    <t>309-A1561-08</t>
  </si>
  <si>
    <t>COLL DISTRIBUZIONE ACC INOX  8 VIE 1X3/4</t>
  </si>
  <si>
    <t>309-A1561-09</t>
  </si>
  <si>
    <t>COLL DISTRIBUZIONE ACC INOX  9 VIE 1X3/4</t>
  </si>
  <si>
    <t>309-A1561-10</t>
  </si>
  <si>
    <t>309-A1561-11</t>
  </si>
  <si>
    <t>309-A1561-12</t>
  </si>
  <si>
    <t>309-A1561R1</t>
  </si>
  <si>
    <t>309-A1562</t>
  </si>
  <si>
    <t>COIBENTATURA PER COLLETTORE CX</t>
  </si>
  <si>
    <t>351-F5020-04</t>
  </si>
  <si>
    <t>FLEX ANTIVIBRANTE ACC ZINC MF CM 20 1/2</t>
  </si>
  <si>
    <t>351-F5020-05</t>
  </si>
  <si>
    <t>FLEX ANTIVIBRANTE ACC ZINC MF CM 20 3/4</t>
  </si>
  <si>
    <t>351-F5020-06</t>
  </si>
  <si>
    <t>FLEX ANTIVIBRANTE ACC ZINC MF CM 20 1"</t>
  </si>
  <si>
    <t>351-F5020-07</t>
  </si>
  <si>
    <t>FLEX ANTIVIBRANTE ACC ZINC MF 20 1"1/4</t>
  </si>
  <si>
    <t>351-F5020-08</t>
  </si>
  <si>
    <t>FLEX ANTIVIBRANTE ACC ZINC MF 20 1"1/2</t>
  </si>
  <si>
    <t>351-F5020-09</t>
  </si>
  <si>
    <t>FLEX ANTIVIBRANTE ACC ZINC MF CM 20 2"</t>
  </si>
  <si>
    <t>351-F5030-04</t>
  </si>
  <si>
    <t>FLEX ANTIVIBRANTE ACC ZINC MF CM 30 1/2</t>
  </si>
  <si>
    <t>351-F5030-05</t>
  </si>
  <si>
    <t>FLEX ANTIVIBRANTE ACC ZINC MF CM 30 3/4</t>
  </si>
  <si>
    <t>351-F5030-06</t>
  </si>
  <si>
    <t>FLEX ANTIVIBRANTE ACC ZINC MF CM 30 1"</t>
  </si>
  <si>
    <t>351-F5030-07</t>
  </si>
  <si>
    <t>FLEX ANTIVIBRANTE ACC ZINC MF 30 1"1/4</t>
  </si>
  <si>
    <t>351-F5030-08</t>
  </si>
  <si>
    <t>FLEX ANTIVIBRANTE ACC ZINC MF 30 1"1/2</t>
  </si>
  <si>
    <t>351-F5030-09</t>
  </si>
  <si>
    <t>FLEX ANTIVIBRANTE ACC ZINC MF 30 2"</t>
  </si>
  <si>
    <t>351-F5040-04</t>
  </si>
  <si>
    <t>FLEX ANTIVIBRANTE ACC ZINC MF 40 1/2</t>
  </si>
  <si>
    <t>351-F5040-05</t>
  </si>
  <si>
    <t>FLEX ANTIVIBRANTE ACC ZINC MF 40 3/4</t>
  </si>
  <si>
    <t>351-F5040-06</t>
  </si>
  <si>
    <t>FLEX ANTIVIBRANTE ACC ZINC MF 40 1"</t>
  </si>
  <si>
    <t>351-F5040-07</t>
  </si>
  <si>
    <t>FLEX ANTIVIBRANTE ACC ZINC MF 40 1"1/4</t>
  </si>
  <si>
    <t>351-F5040-08</t>
  </si>
  <si>
    <t>FLEX ANTIVIBRANTE ACC ZINC MF 40 1"1/2</t>
  </si>
  <si>
    <t>351-F5040-09</t>
  </si>
  <si>
    <t>FLEX ANTIVIBRANTE ACC ZINC MF 40 2"</t>
  </si>
  <si>
    <t>351-F5050-04</t>
  </si>
  <si>
    <t>FLEX ANTIVIBRANTE ACC ZINC MF 50 1/2</t>
  </si>
  <si>
    <t>351-F5050-05</t>
  </si>
  <si>
    <t>FLEX ANTIVIBRANTE ACC ZINC MF 50 3/4</t>
  </si>
  <si>
    <t>351-F5050-06</t>
  </si>
  <si>
    <t>FLEX ANTIVIBRANTE ACC ZINC MF 50 1</t>
  </si>
  <si>
    <t>351-F5050-07</t>
  </si>
  <si>
    <t>FLEX ANTIVIBRANTE ACC ZINC MF 50 1"1/4</t>
  </si>
  <si>
    <t>351-F5050-08</t>
  </si>
  <si>
    <t>FLEX ANTIVIBRANTE ACC ZINC MF 50 1"1/2</t>
  </si>
  <si>
    <t>351-F5050-09</t>
  </si>
  <si>
    <t>FLEX ANTIVIBRANTE ACC ZINC MF 50 2"</t>
  </si>
  <si>
    <t>351-F5060-04</t>
  </si>
  <si>
    <t>FLEX ANTIVIBRANTE ACC ZINC MF 60 1/2</t>
  </si>
  <si>
    <t>351-F5060-05</t>
  </si>
  <si>
    <t>FLEX ANTIVIBRANTE ACC ZINC MF 60 3/4</t>
  </si>
  <si>
    <t>351-F5060-06</t>
  </si>
  <si>
    <t>FLEX ANTIVIBRANTE ACC ZINC MF 60 1</t>
  </si>
  <si>
    <t>351-F5060-07</t>
  </si>
  <si>
    <t>FLEX ANTIVIBRANTE ACC Z MF 60 1"1/4</t>
  </si>
  <si>
    <t>351-F5060-08</t>
  </si>
  <si>
    <t>FLEX ANTIVIBRANTE ACC Z MF 60 1"1/2</t>
  </si>
  <si>
    <t>351-F5060-09</t>
  </si>
  <si>
    <t>FLEX ANTIVIBRANTE ACC Z MF 60 2"</t>
  </si>
  <si>
    <t>351-F5070-04</t>
  </si>
  <si>
    <t>FLEX ANTIVIBRANTE ACC Z MF 70 1/2</t>
  </si>
  <si>
    <t>351-F5070-05</t>
  </si>
  <si>
    <t>FLEX ANTIVIBRANTE ACC Z MF 70 3/4</t>
  </si>
  <si>
    <t>351-F5070-06</t>
  </si>
  <si>
    <t>FLEX ANTIVIBRANTE ACC Z MF 70 1"</t>
  </si>
  <si>
    <t>351-F5070-07</t>
  </si>
  <si>
    <t>FLEX ANTIVIBRANTE ACC Z MF 70 1"1/4</t>
  </si>
  <si>
    <t>351-F5070-08</t>
  </si>
  <si>
    <t>FLEX ANTIVIBRANTE ACC Z MF 70 1"1/2</t>
  </si>
  <si>
    <t>351-F5070-09</t>
  </si>
  <si>
    <t>FLEX ANTIVIBRANTE ACC Z MF 70 2"</t>
  </si>
  <si>
    <t>351-F5080-04</t>
  </si>
  <si>
    <t>FLEX ANTIVIBRANTE ACC ZINC MF CM 80 1/2</t>
  </si>
  <si>
    <t>351-F5080-05</t>
  </si>
  <si>
    <t>FLEX ANTIVIBRANTE ACC ZINC MF CM 80 3/4</t>
  </si>
  <si>
    <t>351-F5080-06</t>
  </si>
  <si>
    <t>FLEX ANTIVIBRANTE ACC ZINC MF CM 80 1"</t>
  </si>
  <si>
    <t>351-F5080-07</t>
  </si>
  <si>
    <t>FLEX ANTIVIBRANTE ACC Z MF CM 80 1"1/4</t>
  </si>
  <si>
    <t>351-F5080-08</t>
  </si>
  <si>
    <t>FLEX ANTIVIBRANTE ACC Z MF CM 80 1"1/2</t>
  </si>
  <si>
    <t>351-F5080-09</t>
  </si>
  <si>
    <t>FLEX ANTIVIBRANTE ACC Z MF CM 80 2"</t>
  </si>
  <si>
    <t>351-F5090-04</t>
  </si>
  <si>
    <t>FLEX ANTIVIBRANTE ACC Z MF CM 90 1/2</t>
  </si>
  <si>
    <t>351-F5090-05</t>
  </si>
  <si>
    <t>FLEX ANTIVIBRANTE ACC Z MF CM 90 3/4</t>
  </si>
  <si>
    <t>351-F5090-06</t>
  </si>
  <si>
    <t>FLEX ANTIVIBRANTE ACC Z MF CM 90 1</t>
  </si>
  <si>
    <t>351-F5090-07</t>
  </si>
  <si>
    <t>FLEX ANTIVIBRANTE ACC Z MF CM 90 1"1/4</t>
  </si>
  <si>
    <t>351-F5090-08</t>
  </si>
  <si>
    <t>FLEX ANTIVIBRANTE ACC Z MF CM 90 1"1/2</t>
  </si>
  <si>
    <t>351-F5090-09</t>
  </si>
  <si>
    <t>FLEX ANTIVIBRANTE ACC Z MF CM 90 2"</t>
  </si>
  <si>
    <t>351-F5100-04</t>
  </si>
  <si>
    <t>FLEX ANTIVIBRA ACC Z MF CM 100 1/2"</t>
  </si>
  <si>
    <t>351-F5100-05</t>
  </si>
  <si>
    <t>FLEX ANTIVIBRA ACC Z MF CM 100 3/4</t>
  </si>
  <si>
    <t>351-F5100-06</t>
  </si>
  <si>
    <t>FLEX ANTIVIBRA ACC Z MF CM 100 1"</t>
  </si>
  <si>
    <t>351-F5100-07</t>
  </si>
  <si>
    <t>FLEX ANTIVIBRA ACC Z MF CM 100 1"1/4</t>
  </si>
  <si>
    <t>351-F5100-08</t>
  </si>
  <si>
    <t>FLEX ANTIVIBRA ACC Z MF CM 100 1"1/2</t>
  </si>
  <si>
    <t>351-F5100-09</t>
  </si>
  <si>
    <t>FLEX ANTIVIBRA ACC Z MF CM 100 2"</t>
  </si>
  <si>
    <t>351-NB0-08050</t>
  </si>
  <si>
    <t>FLESSIBILE ANTIVIBR FXC  B0 MF 1"1/2 50</t>
  </si>
  <si>
    <t>351-NB0-08070</t>
  </si>
  <si>
    <t>FLESSIBILE ANTIVIBR FXC B0 MF 1"1/2 70</t>
  </si>
  <si>
    <t>351-NB0-08100</t>
  </si>
  <si>
    <t>FLESSIBILE ANTIVIBR FXC  B0 MF 1"1/2 100</t>
  </si>
  <si>
    <t>351-NB0-09050</t>
  </si>
  <si>
    <t>FLESSIBILE ANTIVIBR FXC  B0 MF 2" 50</t>
  </si>
  <si>
    <t>351-NB0-09070</t>
  </si>
  <si>
    <t>FLESSIBILE ANTIVIBR FXC  B0 MF 2" 70</t>
  </si>
  <si>
    <t>351-NB0-09100</t>
  </si>
  <si>
    <t>FLESSIBILE ANTIVIBR FXC  B0 MF 2" 100</t>
  </si>
  <si>
    <t>351-NB32-04050</t>
  </si>
  <si>
    <t>FLESSIBILE ANTIVIBR FXC  B32 1/2 MF 50</t>
  </si>
  <si>
    <t>351-NB32-04070</t>
  </si>
  <si>
    <t>FLESSIBILE ANTIVIBR FXC  B32 1/2 MF 70</t>
  </si>
  <si>
    <t>351-NB32-04100</t>
  </si>
  <si>
    <t>FLESSIBILE ANTIVIBR FXC  B32 1/2 MF 100</t>
  </si>
  <si>
    <t>351-NB32-05050</t>
  </si>
  <si>
    <t>FLESSIBILE ANTIVIBR FXC  B32 3/4 MF 50</t>
  </si>
  <si>
    <t>351-NB32-05070</t>
  </si>
  <si>
    <t>FLESSIBILE ANTIVIBR FXC  B32 3/4 MF 70</t>
  </si>
  <si>
    <t>351-NB32-05100</t>
  </si>
  <si>
    <t>FLESSIBILE ANTIVIBR FXC  B32 3/4 MF 100</t>
  </si>
  <si>
    <t>351-NB32-06050</t>
  </si>
  <si>
    <t>FLESSIBILE ANTIVIBR FXC  B32 1 MF 50</t>
  </si>
  <si>
    <t>351-NB32-06070</t>
  </si>
  <si>
    <t>FLESSIBILE ANTIVIBR FXC  B32 1" MF 70</t>
  </si>
  <si>
    <t>351-NB32-06100</t>
  </si>
  <si>
    <t>FLESSIBILE ANTIVIBR FXC  B32 1" MF 100</t>
  </si>
  <si>
    <t>309-A15621</t>
  </si>
  <si>
    <t>COIBENTATURA P/GRUPPO D/REGOLAZ. 130 MM</t>
  </si>
  <si>
    <t>309-A1563-05072</t>
  </si>
  <si>
    <t>CASSETTA ACC VERN. BIA 500X720X90</t>
  </si>
  <si>
    <t>309-A1563-07072</t>
  </si>
  <si>
    <t>CASSETTA ACC VERN. BIA 700X720X90</t>
  </si>
  <si>
    <t>309-A1563-08572</t>
  </si>
  <si>
    <t>CASSETTA ACC VERN. BIA 850X720X90</t>
  </si>
  <si>
    <t>353-2992</t>
  </si>
  <si>
    <t>FILTRO NEUTRAL DI CONDENSA DIAN NEUTRAL</t>
  </si>
  <si>
    <t>353-2993</t>
  </si>
  <si>
    <t>RICARICA PER NEUTRALIZZATORE DI CONDENSA</t>
  </si>
  <si>
    <t>309-A1563-10072</t>
  </si>
  <si>
    <t>CASSETTA ACC VERN. BIA 1000X720X90</t>
  </si>
  <si>
    <t>309-A1563-12072</t>
  </si>
  <si>
    <t>CASSETTA ACC VERN. BIA 1200X720X90</t>
  </si>
  <si>
    <t>309-A1563-13074</t>
  </si>
  <si>
    <t>CASSETTA ACC VERN. BIA 1300X740X90</t>
  </si>
  <si>
    <t>309-A1564-06130</t>
  </si>
  <si>
    <t>GRUPPO DI REGOLAZIONE IMP PAV INT. 130</t>
  </si>
  <si>
    <t>309-A15642-02</t>
  </si>
  <si>
    <t>KIT DI ALTA TEMP. P/GRUPPO MISCELAZ. 2 V</t>
  </si>
  <si>
    <t>309-A15642-03</t>
  </si>
  <si>
    <t>KIT DI ALTA TEMP. P/GRUPPO MISCELAZ. 3 V</t>
  </si>
  <si>
    <t>309-A15643-0620</t>
  </si>
  <si>
    <t>VALVOLA BYPASS COLL CD 1" X 200</t>
  </si>
  <si>
    <t>NEUTRALIZZATORE DI CONDENSA ACIDA</t>
  </si>
  <si>
    <t>353-406</t>
  </si>
  <si>
    <t>DEFANGATORE MAGNETICO SOTTOCALDAIA 3/4</t>
  </si>
  <si>
    <t>353-4062</t>
  </si>
  <si>
    <t>DEFANGATORE MAGNETICO CALD TURBOM 3/4</t>
  </si>
  <si>
    <t>353-407</t>
  </si>
  <si>
    <t>DEFANGATORE MAGNETICO OTT 3/4</t>
  </si>
  <si>
    <t>353-4102</t>
  </si>
  <si>
    <t>KIT SALVACALDAIA BLUE KIT BASIC 1</t>
  </si>
  <si>
    <t>353-4103</t>
  </si>
  <si>
    <t>KIT SALVACALDAIA BLUE KIT BASIC 3</t>
  </si>
  <si>
    <t>353-4104</t>
  </si>
  <si>
    <t>KIT SALVACALDAIA HYDRO SMART</t>
  </si>
  <si>
    <t>353-4105</t>
  </si>
  <si>
    <t>KIT SALVACALDAIA HYDRO SMART NEUTRAL</t>
  </si>
  <si>
    <t>353-4180</t>
  </si>
  <si>
    <t>DOSATORE PRO XL ATT. 1" C/RID.3/4" E VAL</t>
  </si>
  <si>
    <t>353-4181</t>
  </si>
  <si>
    <t>4 PZ CARTUCCE MAXI POLIFOSF. P/DOS</t>
  </si>
  <si>
    <t>353-4182</t>
  </si>
  <si>
    <t>CHIAVE P/SERRAGGIO GHIERA DOSATORI</t>
  </si>
  <si>
    <t>353-4183</t>
  </si>
  <si>
    <t>CHIAVE P/SERRAGGIO GHIERA DOSATORI PRO</t>
  </si>
  <si>
    <t>353-4201</t>
  </si>
  <si>
    <t>BICCHIERE DI RICAMBIO PER DOSATORE</t>
  </si>
  <si>
    <t>353-4203</t>
  </si>
  <si>
    <t>DOSATORE PROPOR. POLIF. ATT. 1/2FF DOSAM</t>
  </si>
  <si>
    <t>353-420-360</t>
  </si>
  <si>
    <t>DOSATORE PROPOR. POLIF. ATT. GIREV. 360</t>
  </si>
  <si>
    <t>353-4204</t>
  </si>
  <si>
    <t>DOSATORE PROPOR. POLIF. 1/2FF DOSA STOP</t>
  </si>
  <si>
    <t>353-4205</t>
  </si>
  <si>
    <t>DOSATORE PROPOR. POLIF. LAVAT MKWASH</t>
  </si>
  <si>
    <t>353-42052</t>
  </si>
  <si>
    <t>DOSATORE DI POLIFOSFATO IN SFERE</t>
  </si>
  <si>
    <t>353-42053</t>
  </si>
  <si>
    <t>DOSATORE DI POLIFOSFATO OT DOSAMAKPRO</t>
  </si>
  <si>
    <t>353-42054-MA</t>
  </si>
  <si>
    <t>DOSATORE DI POLIFOSFATO DOSAFOSS MAXI</t>
  </si>
  <si>
    <t>353-42054-MI</t>
  </si>
  <si>
    <t>DOSATORE DI POLIFOSFATO DOSAFOSS MINI</t>
  </si>
  <si>
    <t>353-42054-SL</t>
  </si>
  <si>
    <t>DOSATORE DI POLIFOSFATO DOSAFOSS SLIM</t>
  </si>
  <si>
    <t>353-4206</t>
  </si>
  <si>
    <t>SFERE POLIFOSFATO FOOD GRADE</t>
  </si>
  <si>
    <t>353-4207</t>
  </si>
  <si>
    <t>CRISTALLI DI POLIFOSFATO BARAT 1KG</t>
  </si>
  <si>
    <t>353-420-LT</t>
  </si>
  <si>
    <t>DOSATORE PROPOR. POLIF. ATT. LATERALE</t>
  </si>
  <si>
    <t>353-420-OR</t>
  </si>
  <si>
    <t>DOSATORE PROPOR. POLIF. ATT. ORIZZONTALE</t>
  </si>
  <si>
    <t>353-421</t>
  </si>
  <si>
    <t>6 PZ  CARTUCCE POLIFOSFATO DH</t>
  </si>
  <si>
    <t>353-422</t>
  </si>
  <si>
    <t>FLACONE DI  POLIFOSFATO IN POLVERE 1KG</t>
  </si>
  <si>
    <t>353-424</t>
  </si>
  <si>
    <t>POLIFOSFATO LIQUIDO MAK POLIPHOS 1 LT</t>
  </si>
  <si>
    <t>309-A15645-06B</t>
  </si>
  <si>
    <t>VALVOLA A SFERA NICHELATA DIR SQU 1" BLU</t>
  </si>
  <si>
    <t>309-A15645-06R</t>
  </si>
  <si>
    <t>VALVOLA A SFERA NICHELATA DIR SQU 1" ROS</t>
  </si>
  <si>
    <t>309-A1565-06</t>
  </si>
  <si>
    <t>TERMINALE PER COLLETTORI VALVOLA G1</t>
  </si>
  <si>
    <t>309-A1566-06</t>
  </si>
  <si>
    <t>RACCORDO DI UNIONE MM 1" CON OR</t>
  </si>
  <si>
    <t>309-A1567-162</t>
  </si>
  <si>
    <t>RACCORDO A COMPR. PER COLLETTORE  16X2</t>
  </si>
  <si>
    <t>309-A1567-172</t>
  </si>
  <si>
    <t>RACCORDO A COMPR. PER COLLETTORE  17X2</t>
  </si>
  <si>
    <t>309-A1568-05</t>
  </si>
  <si>
    <t>RACCORDO SDOPPIATORE 3/4 EK NICHELATO</t>
  </si>
  <si>
    <t>309-A1569-0604</t>
  </si>
  <si>
    <t>TERMINALE P/COLLET ATT VALV G1XG1/2</t>
  </si>
  <si>
    <t>309-A1571-04</t>
  </si>
  <si>
    <t>TAPPO CIECO C/GUARNIZ. O-RING 1/2 NICHEL</t>
  </si>
  <si>
    <t>309-A1571-06</t>
  </si>
  <si>
    <t>TAPPO CIECO C/GUARNIZ. O-RING 1" NICHEL</t>
  </si>
  <si>
    <t>309-A6901</t>
  </si>
  <si>
    <t>TESTA TERMOELETTRICA  ATON</t>
  </si>
  <si>
    <t>351-800-04</t>
  </si>
  <si>
    <t>FLEX ALTA PRESSIONE cm 30       MF 1/2</t>
  </si>
  <si>
    <t>351-800-05</t>
  </si>
  <si>
    <t>FLEX ALTA PRESSIONE cm 30       MF 3/4</t>
  </si>
  <si>
    <t>351-800-06</t>
  </si>
  <si>
    <t>FLEX ALTA PRESSIONE cm 30       MF 1"</t>
  </si>
  <si>
    <t>351-800-07</t>
  </si>
  <si>
    <t>FLEX ALTA PRESSIONE cm 30     MF 1" 1/4</t>
  </si>
  <si>
    <t>351-800-08</t>
  </si>
  <si>
    <t>FLEX ALTA PRESSIONE cm 30     MF 1" 1/2</t>
  </si>
  <si>
    <t>351-801-04</t>
  </si>
  <si>
    <t>FLEX ALTA PRESSIONE cm 40       MF 1/2</t>
  </si>
  <si>
    <t>351-801-05</t>
  </si>
  <si>
    <t>FLEX ALTA PRESSIONE cm 40       MF 3/4</t>
  </si>
  <si>
    <t>351-801-06</t>
  </si>
  <si>
    <t>FLEX ALTA PRESSIONE cm 40       MF 1"</t>
  </si>
  <si>
    <t>351-801-07</t>
  </si>
  <si>
    <t>FLEX ALTA PRESSIONE cm 40     MF 1" 1/4</t>
  </si>
  <si>
    <t>351-801-08</t>
  </si>
  <si>
    <t>FLEX ALTA PRESSIONE cm 40     MF 1" 1/2</t>
  </si>
  <si>
    <t>351-801-09</t>
  </si>
  <si>
    <t>FLEX ALTA PRESSIONE cm 40     MF   2"</t>
  </si>
  <si>
    <t>351-802-04</t>
  </si>
  <si>
    <t>FLEX ALTA PRESSIONE cm 50    MF 1/2</t>
  </si>
  <si>
    <t>351-802-05</t>
  </si>
  <si>
    <t>FLEX ALTA PRESSIONE cm 50    MF 3/4</t>
  </si>
  <si>
    <t>351-802-06</t>
  </si>
  <si>
    <t>FLEX ALTA PRESSIONE cm 50    MF 1"</t>
  </si>
  <si>
    <t>351-802-07</t>
  </si>
  <si>
    <t>FLEX ALTA PRESSIONE cm 50 MF 1"1/4</t>
  </si>
  <si>
    <t>351-802-08</t>
  </si>
  <si>
    <t>FLEX ALTA PRESS.cm 50 MF 1"1/2</t>
  </si>
  <si>
    <t>351-802-09</t>
  </si>
  <si>
    <t>FLEX ALTA PRESSIONE cm 50     MF 2"</t>
  </si>
  <si>
    <t>351-8021-07</t>
  </si>
  <si>
    <t>FLEX ALTA PRESSIONE cm 60    MF 1" 1/4</t>
  </si>
  <si>
    <t>351-8021-08</t>
  </si>
  <si>
    <t>FLEX ALTA PRESSIONE cm 60    MF 1" 1/2</t>
  </si>
  <si>
    <t>351-8022-06</t>
  </si>
  <si>
    <t>FLEX ALTA PRESSIONE cm 70      MF 1"</t>
  </si>
  <si>
    <t>351-8022-07</t>
  </si>
  <si>
    <t>FLEX ALTA PRESSIONE cm 70      MF 1" 1/4</t>
  </si>
  <si>
    <t>351-8022-08</t>
  </si>
  <si>
    <t>FLEX ALTA PRESSIONE cm 70      MF 1" 1/2</t>
  </si>
  <si>
    <t>351-8022-09</t>
  </si>
  <si>
    <t>FLEX ALTA PRESSIONE cm 70      MF 2"</t>
  </si>
  <si>
    <t>351-803-04</t>
  </si>
  <si>
    <t>FLEX ALTA PRESSIONE cm 80 MF 1/2</t>
  </si>
  <si>
    <t>351-803-05</t>
  </si>
  <si>
    <t>FLEX ALTA PRESSIONE cm 80 MF 3/4</t>
  </si>
  <si>
    <t>351-803-06</t>
  </si>
  <si>
    <t>FLEX ALTA PRESSIONE cm 80 MF 1"</t>
  </si>
  <si>
    <t>351-803-07</t>
  </si>
  <si>
    <t>FLEX ALTA PRESS.cm 80 MF 1"1/4</t>
  </si>
  <si>
    <t>351-803-08</t>
  </si>
  <si>
    <t>FLEX ALTA PRESS.cm 80 MF 1"1/2</t>
  </si>
  <si>
    <t>351-804-04</t>
  </si>
  <si>
    <t>FLEX ALTA PRESSIONE cm 100      MF 1/2</t>
  </si>
  <si>
    <t>351-804-05</t>
  </si>
  <si>
    <t>FLEX ALTA PRESSIONE cm 100      MF 3/4</t>
  </si>
  <si>
    <t>351-804-06</t>
  </si>
  <si>
    <t>FLEX ALTA PRESSIONE cm 100      MF 1"</t>
  </si>
  <si>
    <t>351-804-07</t>
  </si>
  <si>
    <t>FLEX ALTA PRESSIONE cm 100    MF 1" 1/4</t>
  </si>
  <si>
    <t>134-053-085</t>
  </si>
  <si>
    <t>SFERA IN RAME              1/2   d.85</t>
  </si>
  <si>
    <t>134-053-120</t>
  </si>
  <si>
    <t>SFERA IN RAME              3/4   d.120</t>
  </si>
  <si>
    <t>134-053-150</t>
  </si>
  <si>
    <t>SFERA IN RAME               1"    d.150</t>
  </si>
  <si>
    <t>140-1013-7560</t>
  </si>
  <si>
    <t>LAVATOIO C/MOBILE NOB 2VASC C/TAV 75X60</t>
  </si>
  <si>
    <t>140-1015</t>
  </si>
  <si>
    <t>4 PZ PIEDINI PER LAVATOI KIT</t>
  </si>
  <si>
    <t>140-104-4550</t>
  </si>
  <si>
    <t>LAVATOIO C/MOB.IDROF. E CESTO ESTR.45X50</t>
  </si>
  <si>
    <t>140-104-6050</t>
  </si>
  <si>
    <t>LAVATOIO C/MOB.IDROF. E CESTO ESTR.60X50</t>
  </si>
  <si>
    <t>140-104-6060</t>
  </si>
  <si>
    <t>LAVATOIO C/MOB.IDROF. E CESTO ESTR.60X60</t>
  </si>
  <si>
    <t>140-106-4550</t>
  </si>
  <si>
    <t>LAVATOIO C/MOBILE I/PLA. C/TAVOLA 45x50</t>
  </si>
  <si>
    <t>140-106-4560</t>
  </si>
  <si>
    <t>LAVATOIO C/MOBILE I/PLA. C/TAVOLA 45x60</t>
  </si>
  <si>
    <t>140-106-5050</t>
  </si>
  <si>
    <t>LAVATOIO C/MOBILE I/PLA. C/TAVOLA 50X50</t>
  </si>
  <si>
    <t>140-106-6050</t>
  </si>
  <si>
    <t>LAVATOIO C/MOBILE I/PLA. C/TAVOLA 60X50</t>
  </si>
  <si>
    <t>140-106-6060</t>
  </si>
  <si>
    <t>LAVATOIO C/MOBILE I/PLA. C/TAVOLA 60X60</t>
  </si>
  <si>
    <t>140-107-3555</t>
  </si>
  <si>
    <t>MINI LAVATOIO SALVASPAZIO  55X35</t>
  </si>
  <si>
    <t>140-200-45</t>
  </si>
  <si>
    <t>LAVATOIO C/MOBILE PVC C/TAVOLA 45x60</t>
  </si>
  <si>
    <t>140-200-4550</t>
  </si>
  <si>
    <t>LAVATOIO C/MOBILE PVC C/TAVOLA 45x50</t>
  </si>
  <si>
    <t>140-200-60</t>
  </si>
  <si>
    <t>LAVATOIO C/MOBILE PVC C/TAVOLA 60x60</t>
  </si>
  <si>
    <t>140-200-6050</t>
  </si>
  <si>
    <t>LAVATOIO C/MOBILE PVC C/TAVOLA 60x50</t>
  </si>
  <si>
    <t>140-2013-8050</t>
  </si>
  <si>
    <t>LAVATOIO GARDEN RESINA  80X50</t>
  </si>
  <si>
    <t>140-2014-4235</t>
  </si>
  <si>
    <t>LAVATOIO MINI CON ANTA C/PILOZZO 42X35</t>
  </si>
  <si>
    <t>140-2015-4235</t>
  </si>
  <si>
    <t>LAVATOIO MINI C/ANTA IN KIT C/PILOZ 4235</t>
  </si>
  <si>
    <t>140-2027</t>
  </si>
  <si>
    <t>MOBILE 44x30 SOTTOLAVAT P/PIL CERAMICA</t>
  </si>
  <si>
    <t>140-2051-DXBI</t>
  </si>
  <si>
    <t>MOBILE COPRILAVATRICE CON VASCA DX BIA</t>
  </si>
  <si>
    <t>140-2051-SXBI</t>
  </si>
  <si>
    <t>MOBILE COPRILAVATRICE CON VASCA SX BIA</t>
  </si>
  <si>
    <t>140-2052</t>
  </si>
  <si>
    <t>MOBILE COPRILAVATRICE E ASCIUGATRICE</t>
  </si>
  <si>
    <t>140-2053</t>
  </si>
  <si>
    <t>NASCONDI LAVATRICE IN PVC C/ANT E RIP</t>
  </si>
  <si>
    <t>140-2054</t>
  </si>
  <si>
    <t>MOBILETTO SOPRALAVATRICE IN PVC DA APPOG</t>
  </si>
  <si>
    <t>140-207-4550</t>
  </si>
  <si>
    <t>PILOZZO I/POLIPROPILENE 45x50 C/TAV.</t>
  </si>
  <si>
    <t>140-207-50</t>
  </si>
  <si>
    <t>PILOZZO I/POLIPROPILENE 50x50 C/TAV.</t>
  </si>
  <si>
    <t>140-207-60</t>
  </si>
  <si>
    <t>PILOZZO I/PROLIPOPILENE 60x60 C/TAV.</t>
  </si>
  <si>
    <t>140-207-6050</t>
  </si>
  <si>
    <t>PILOZZO I/PROLIPOPILENE 60x50 C/TAV.</t>
  </si>
  <si>
    <t>140-2081-45</t>
  </si>
  <si>
    <t>TAVOLETTA STRIZ. I/PINO VERN. 38,5 X 28</t>
  </si>
  <si>
    <t>140-2081-50</t>
  </si>
  <si>
    <t>TAVOLETTA STRIZZ. I/PINO VER. 41,3X28</t>
  </si>
  <si>
    <t>140-2081-60</t>
  </si>
  <si>
    <t>TAVOLETTA STRIZ.I/PINO VER. 53,5 X 28</t>
  </si>
  <si>
    <t>140-208-4550</t>
  </si>
  <si>
    <t>TAVOLETTA STRIZZATOIO P/LAV. 45x50</t>
  </si>
  <si>
    <t>140-208-6050</t>
  </si>
  <si>
    <t>TAVOLETTA STRIZZATOIO P/LAV. 60x50</t>
  </si>
  <si>
    <t>370-T100-1304</t>
  </si>
  <si>
    <t>PROLUNGA CROMATA LUNGA D. 26 130 MM C/OR</t>
  </si>
  <si>
    <t>370-T100-1305</t>
  </si>
  <si>
    <t>PROLUNGA CROMATA LUNGA D. 32 130 MM C/OR</t>
  </si>
  <si>
    <t>370-T100-1345</t>
  </si>
  <si>
    <t>PROLUNGA CROMATA LUNGA D. 30 130 MM C/OR</t>
  </si>
  <si>
    <t>370-T102-1604</t>
  </si>
  <si>
    <t>GIUNZIONE IN OTT. CROMATO CON 2 OR D.26</t>
  </si>
  <si>
    <t>370-T102-1605</t>
  </si>
  <si>
    <t>GIUNZIONE IN OTT. CROMATO CON 2 OR D.32</t>
  </si>
  <si>
    <t>370-T102-1606</t>
  </si>
  <si>
    <t>GIUNZIONE IN OTT. CROMATO CON 2 OR D.40</t>
  </si>
  <si>
    <t>370-T102-1645</t>
  </si>
  <si>
    <t>GIUNZIONE IN OTT. CROMATO CON 2 OR D.30</t>
  </si>
  <si>
    <t>370-T119-3100</t>
  </si>
  <si>
    <t>GRIGLIA D.64 PER SIFOIDE DOCCIA DIAM. 80</t>
  </si>
  <si>
    <t>370-T11951</t>
  </si>
  <si>
    <t>GRIGLIA PER POZZETTO 370-T61-0655</t>
  </si>
  <si>
    <t>370-T1195-220</t>
  </si>
  <si>
    <t>GRI. SUPERLUX POZ. 5/6261 ABS CRD 115-80</t>
  </si>
  <si>
    <t>370-T11991</t>
  </si>
  <si>
    <t>GRIGLIA PER POZZETTO DOCCIA 361</t>
  </si>
  <si>
    <t>370-T133505</t>
  </si>
  <si>
    <t>PILETTA LAVELLO "PICNIC" S/TP 115X1"1/2</t>
  </si>
  <si>
    <t>370-T133605</t>
  </si>
  <si>
    <t>PILETTA LAVELLO "PICNIC" C/TP 115X1"1/2</t>
  </si>
  <si>
    <t>370-T137013</t>
  </si>
  <si>
    <t>SIFONE A SECCO PER PILETTE TIRANA</t>
  </si>
  <si>
    <t>370-T137023</t>
  </si>
  <si>
    <t>SIFONE A SECCO PER CANALINE NANOFL</t>
  </si>
  <si>
    <t>370-T1650-5005</t>
  </si>
  <si>
    <t>SIFONE SQUID IN PP 1"1/4X32</t>
  </si>
  <si>
    <t>370-T17-2234</t>
  </si>
  <si>
    <t>SIFONE A BOTTIGLIA SERIE "TEA" 1"x26</t>
  </si>
  <si>
    <t>370-T17-2235</t>
  </si>
  <si>
    <t>SIFONE A BOTTIGLIA SERIE "TEA" 1"1/4x32</t>
  </si>
  <si>
    <t>370-T177100</t>
  </si>
  <si>
    <t>GRIGLIA P/POZZETTI DIAM. 100</t>
  </si>
  <si>
    <t>370-T177600</t>
  </si>
  <si>
    <t>COPERCHIO P/POZZETTI DIAM. 100</t>
  </si>
  <si>
    <t>370-T1950-6115</t>
  </si>
  <si>
    <t>SIF. CRONO SP LINEAR FLEX TU 255/4 D. 34</t>
  </si>
  <si>
    <t>370-T2130-1306</t>
  </si>
  <si>
    <t>BICC. ORINATOIO  LISCIO PP BIA  D.50X40</t>
  </si>
  <si>
    <t>370-T22-2234</t>
  </si>
  <si>
    <t>SIFONE A "S" SERIE TEA 1"x26</t>
  </si>
  <si>
    <t>370-T22-2235</t>
  </si>
  <si>
    <t>SIFONE A "S" SERIE TEA 1"1/4x32</t>
  </si>
  <si>
    <t>370-T226-8546</t>
  </si>
  <si>
    <t>SIF. P TEA  PP LAVABO S/PIL 1"1/4 XD.40</t>
  </si>
  <si>
    <t>370-T24-2234</t>
  </si>
  <si>
    <t>SIFONE A "U" SERIE TEA 1"x26</t>
  </si>
  <si>
    <t>370-T24-2235</t>
  </si>
  <si>
    <t>SIFONE A "U" SERIE TEA 1"1/4x32</t>
  </si>
  <si>
    <t>370-T247-3040</t>
  </si>
  <si>
    <t>SET TP TONDO LAVABI ACRILICO D.70</t>
  </si>
  <si>
    <t>370-T2565-2518</t>
  </si>
  <si>
    <t>SIF. KUALA ABS DES PI=100 100XD.50</t>
  </si>
  <si>
    <t>370-T2565-4018</t>
  </si>
  <si>
    <t>SIF.PAV.QUADRA "KUALA LUMPUR"OT.CR.D.40</t>
  </si>
  <si>
    <t>370-T265-2018</t>
  </si>
  <si>
    <t>SIFOIDE PAV.ABS ORI INOX REG. 105XD.50</t>
  </si>
  <si>
    <t>370-T2665-691</t>
  </si>
  <si>
    <t>PILETTA SIF. ING.RID. PIAS.QUADRA 15x15</t>
  </si>
  <si>
    <t>370-T2665A-5928</t>
  </si>
  <si>
    <t>SIFOIDE PAVIMENTO ABS 115X50</t>
  </si>
  <si>
    <t>370-T2665D-3918</t>
  </si>
  <si>
    <t>PILETTA PER SCARICO PAV 100X100 D.50</t>
  </si>
  <si>
    <t>370-T267-2018</t>
  </si>
  <si>
    <t>SIFOIDE PAV.ABS 2 ENT G IN REG 105X50</t>
  </si>
  <si>
    <t>370-T26-9245</t>
  </si>
  <si>
    <t>SIF P S/P H. 165  L. 220 1"1/4</t>
  </si>
  <si>
    <t>370-T271-421</t>
  </si>
  <si>
    <t>SET P/DOC. PAV. "GULLYQ"C/GRI. F.120X120</t>
  </si>
  <si>
    <t>370-T271-431</t>
  </si>
  <si>
    <t>SET P/DOC.A PAV. "GULLY Q"C/GRI. F.18X20</t>
  </si>
  <si>
    <t>370-T271-481</t>
  </si>
  <si>
    <t>SET P/DOC.A PAV "GULLYQ"C/GRI. F.150X180</t>
  </si>
  <si>
    <t>370-T2930-3005</t>
  </si>
  <si>
    <t>PILETTA LAVABO INNOVA 63 X1"1/4</t>
  </si>
  <si>
    <t>370-T3070-200</t>
  </si>
  <si>
    <t>AERATORE CROMO TEA M 24X1</t>
  </si>
  <si>
    <t>370-T3070-300</t>
  </si>
  <si>
    <t>AERATORE CROMO TEA  M28 x 1</t>
  </si>
  <si>
    <t>370-T3070E-608</t>
  </si>
  <si>
    <t>AERATORE ECONIMIZZATORE 8LT/MIN F22x1 CR</t>
  </si>
  <si>
    <t>370-T322H-9245</t>
  </si>
  <si>
    <t>SIFONE AD "S" CR. ABS 1"1/4x32 SIM-OTT</t>
  </si>
  <si>
    <t>370-T34-6255</t>
  </si>
  <si>
    <t>PILETTA UNIVERSALE GATTINARA INOX 1"1/4</t>
  </si>
  <si>
    <t>370-T3530-3105</t>
  </si>
  <si>
    <t>PILETTA MINI CLICKER E BIDET S/TROP. PIE</t>
  </si>
  <si>
    <t>370-T3530-3605</t>
  </si>
  <si>
    <t>PILETTA MINI CLICKER E BIDET C/TROP. PIE</t>
  </si>
  <si>
    <t>370-T361-0666</t>
  </si>
  <si>
    <t>POZZ. SIFO."EUROPA" DM 80x1"1/2 USC.LIS</t>
  </si>
  <si>
    <t>370-T385-6005S</t>
  </si>
  <si>
    <t>TUBO PIEGH. ORLATO 600 INOX D.32X600</t>
  </si>
  <si>
    <t>370-T5261-0866</t>
  </si>
  <si>
    <t>SIF DOCCIA GI PP GR/EUR OTT 115X1"1/2</t>
  </si>
  <si>
    <t>370-T529-1605</t>
  </si>
  <si>
    <t>PILETTA  A LEVA SALT. IN OTT.CR 1"1/4X63</t>
  </si>
  <si>
    <t>370-T532-3125</t>
  </si>
  <si>
    <t>PILETTA UNIVERS. AUTO IN OTT "ZARPAZO"</t>
  </si>
  <si>
    <t>370-T542-7425</t>
  </si>
  <si>
    <t>PILETTA UNIVERS. DM 63 C/VITE CENTR.</t>
  </si>
  <si>
    <t>370-T55-1655</t>
  </si>
  <si>
    <t>PILETTA DOCCIA OTT.A GRIGLIA DM 80x1"1/4</t>
  </si>
  <si>
    <t>370-T55-1656</t>
  </si>
  <si>
    <t>PILETTA DOCCIA OTT.A GRIGLIA DM 80x1"1/2</t>
  </si>
  <si>
    <t>370-T555-1605</t>
  </si>
  <si>
    <t>PILETTA DAISY A GRIGLIA OT. CR. C/TR.PI.</t>
  </si>
  <si>
    <t>370-T5756-118</t>
  </si>
  <si>
    <t>SET P/VASC. "NO LIMITS" C/GRI. E F. C/TP</t>
  </si>
  <si>
    <t>370-T58-0655</t>
  </si>
  <si>
    <t>PILETTA DOCCIA OTTONE DM 80 x 1"1/4</t>
  </si>
  <si>
    <t>370-T61-0655</t>
  </si>
  <si>
    <t>POZZETT DOC. SIFON. "TEA" DM 80x1"1/4S.C</t>
  </si>
  <si>
    <t>370-T61-0675</t>
  </si>
  <si>
    <t>POZZETTO DOCCIA SIFON. "TEA" DM 80x1"1/4</t>
  </si>
  <si>
    <t>370-T6241-0788</t>
  </si>
  <si>
    <t>PILETTA "ALOHA Q" SIF. P/PIAT. DOC. D.90</t>
  </si>
  <si>
    <t>370-T62610-766</t>
  </si>
  <si>
    <t>PILETTA ALOHA SIF. P/PIAT.DOC. D.90 G118</t>
  </si>
  <si>
    <t>370-T6261-0788</t>
  </si>
  <si>
    <t>PILETTA "ALOHA" SIF. P/PIAT.DOC. D.90 TD</t>
  </si>
  <si>
    <t>370-T62A-4055</t>
  </si>
  <si>
    <t>PILET.PAV. C/GRIGLIA QU. OT.USC.VT.FI.</t>
  </si>
  <si>
    <t>370-T6322-5445</t>
  </si>
  <si>
    <t>SIF. S. ABS BCO S /PIL TUBO  1"1/4X32</t>
  </si>
  <si>
    <t>370-T6461-0688</t>
  </si>
  <si>
    <t>PILETTA "ALBIREO" C/FORO DM 50 E DM 60</t>
  </si>
  <si>
    <t>370-T65B-4006</t>
  </si>
  <si>
    <t>PILET.PAV.C/GRIG.C.QU. OT.USC. LISC.D.40</t>
  </si>
  <si>
    <t>370-T6621-0016</t>
  </si>
  <si>
    <t>SI. DOCC. PP AUVA. SLICK S/GRI D.115X40</t>
  </si>
  <si>
    <t>370-T6621-0716</t>
  </si>
  <si>
    <t>SI. DOCC. PP AUVA. SLICK C/GRI D.115X40</t>
  </si>
  <si>
    <t>370-T6721-0016</t>
  </si>
  <si>
    <t>SI. DOCC. PP CONCITA S/GRI D.115X40</t>
  </si>
  <si>
    <t>370-T6721-0716</t>
  </si>
  <si>
    <t>SI. DOCC. PP CONCITA C/GRI D.115X40</t>
  </si>
  <si>
    <t>370-T711-2155K</t>
  </si>
  <si>
    <t>SIFONE TOTI-EXEC CROMATO 1"1/4 X D. 32</t>
  </si>
  <si>
    <t>370-T7530-3105</t>
  </si>
  <si>
    <t>PILETTA "U CLICKER" OT.CR.S.ZA TP DM 63</t>
  </si>
  <si>
    <t>370-T7532-3105</t>
  </si>
  <si>
    <t>PILETTA UNIVERSALE TEA 63X1"1/4 CROMO</t>
  </si>
  <si>
    <t>370-T7532-3105X</t>
  </si>
  <si>
    <t>PILETTA UNIVERSALE TEA 63X1"1/4 NEOP</t>
  </si>
  <si>
    <t>370-T7533-3705</t>
  </si>
  <si>
    <t>PILETTA "CLICKER 4S" OTT.CR. DM 63 C/TP</t>
  </si>
  <si>
    <t>370-T8222-8546</t>
  </si>
  <si>
    <t>SIF S SAVOIA SP L. 300 PP BIA 1"1/4 D.40</t>
  </si>
  <si>
    <t>370-T830-1805</t>
  </si>
  <si>
    <t>PIL. FLIP. CROM. CTP TAP/OTT 63 1"1/4</t>
  </si>
  <si>
    <t>370-T953-1018</t>
  </si>
  <si>
    <t>SET DOC NANOFLOW I 300 L 300 D.50</t>
  </si>
  <si>
    <t>370-T953-3018</t>
  </si>
  <si>
    <t>SET DOC NANOFLOW I 900 L900 D.50</t>
  </si>
  <si>
    <t>370-T953-9018</t>
  </si>
  <si>
    <t>SET DOC NANOFLOW I 700 L700 D.50</t>
  </si>
  <si>
    <t>370-T963-1068C</t>
  </si>
  <si>
    <t>POZ MINIFLOW I G/SQU.COP 10X5700XD.50</t>
  </si>
  <si>
    <t>370-T975-1018</t>
  </si>
  <si>
    <t>SET DOCCIA INTRAMURA STANDARD</t>
  </si>
  <si>
    <t>370-T975-1028</t>
  </si>
  <si>
    <t>SET DOCCIA INTRAMURA PIASTR</t>
  </si>
  <si>
    <t>370-T979-1410</t>
  </si>
  <si>
    <t>DEFLOWTECH TELO IMPERME. 1500 M 5 M</t>
  </si>
  <si>
    <t>350-730</t>
  </si>
  <si>
    <t>PRESSOSTATO FSG2</t>
  </si>
  <si>
    <t>350-7302</t>
  </si>
  <si>
    <t>PRESSOSTATO FYG 32</t>
  </si>
  <si>
    <t>350-7303</t>
  </si>
  <si>
    <t>PRESSOST. PMR-5 R2 P/RISCALD.RIARMO MAN.</t>
  </si>
  <si>
    <t>350-7304</t>
  </si>
  <si>
    <t>PRESSOSTATO FYG 22</t>
  </si>
  <si>
    <t>350-740</t>
  </si>
  <si>
    <t>PRESSCONTROL BAR 1.50 GAR.1/A DATA FABBR</t>
  </si>
  <si>
    <t>350-74015</t>
  </si>
  <si>
    <t>REGOLAT.ELET.D/PRESS. MONDIALPRESS BAR 1</t>
  </si>
  <si>
    <t>350-74022</t>
  </si>
  <si>
    <t>PRESSCONTROL BAR 2.20 GAR.1/A DATA FABBR</t>
  </si>
  <si>
    <t>350-74030</t>
  </si>
  <si>
    <t>REGOLATORE PRESS BAR 3 REG.2,5/7 1"1/4</t>
  </si>
  <si>
    <t>350-740-30</t>
  </si>
  <si>
    <t>PRESSCONTROL TARATO BAR 3,00</t>
  </si>
  <si>
    <t>350-7412</t>
  </si>
  <si>
    <t>REGOLAT.D/PRES."TEKNOPRESS" TIME 1.5 BAR</t>
  </si>
  <si>
    <t>350-742</t>
  </si>
  <si>
    <t>SCHEDA ELETTRON.P/PRESSCONTROL</t>
  </si>
  <si>
    <t>353-006</t>
  </si>
  <si>
    <t>FILTRO SALVA LAVAT.LAVAST.C/SALI POLISF.</t>
  </si>
  <si>
    <t>244-308-04</t>
  </si>
  <si>
    <t>RUBINET. RETRO LUCIDO 1/2</t>
  </si>
  <si>
    <t>244-309-04</t>
  </si>
  <si>
    <t>RUBINET. MINI RETRO LUCIDO 1/2</t>
  </si>
  <si>
    <t>244-310-04</t>
  </si>
  <si>
    <t>RUB. PORTAG. PASSO RAPIDO 1/2</t>
  </si>
  <si>
    <t>244-315-BI</t>
  </si>
  <si>
    <t>RUB. PORTAG. EUROGAR MANIGLIA BIANCO 1/2</t>
  </si>
  <si>
    <t>244-315-BL</t>
  </si>
  <si>
    <t>RUB. PORTAG. EUROGARDEN MANIGLIA BLU 1/2</t>
  </si>
  <si>
    <t>244-315-GI</t>
  </si>
  <si>
    <t>RUB. PORTAG. EUROGAR MANIGLIA GIALLA 1/2</t>
  </si>
  <si>
    <t>244-315-NE</t>
  </si>
  <si>
    <t>RUB. PORTAG. EUROGARDEN MANIGLIA NER 1/2</t>
  </si>
  <si>
    <t>244-315-RO</t>
  </si>
  <si>
    <t>RUB. PORTAG. EUROGARD MANIGLIA ROSSO 1/2</t>
  </si>
  <si>
    <t>244-315-VE</t>
  </si>
  <si>
    <t>RUB. PORTAG. EUROGAR MANIGLIA VERDE 1/2</t>
  </si>
  <si>
    <t>350-7810</t>
  </si>
  <si>
    <t>CASS.ANTINC.ESTERNA C/LANCIA 3 EFFETTI</t>
  </si>
  <si>
    <t>350-7811</t>
  </si>
  <si>
    <t>CASS.ANTINC.INCASSO C/LANCIA 3 EFFETTI</t>
  </si>
  <si>
    <t>350-7813</t>
  </si>
  <si>
    <t>ARMADIO CORREDO IDRANTE SOPRAS.SINGOLO</t>
  </si>
  <si>
    <t>350-78131</t>
  </si>
  <si>
    <t>PIANTANA AIRONE IN LAM. ACC. ZINCATO 750</t>
  </si>
  <si>
    <t>350-7814-5060</t>
  </si>
  <si>
    <t>CASSETTA DA ESTERNO 50X60X30</t>
  </si>
  <si>
    <t>350-7814-6050</t>
  </si>
  <si>
    <t>CASSETTA DA ESTERNO 60X50X30</t>
  </si>
  <si>
    <t>350-78160</t>
  </si>
  <si>
    <t>CASSETTA INT EST 60X37X18 M12 Z1010</t>
  </si>
  <si>
    <t>350-78161</t>
  </si>
  <si>
    <t>CASSETTA DA INT EST 60X37X18 PP Z1010</t>
  </si>
  <si>
    <t>350-78162</t>
  </si>
  <si>
    <t>CASSETTA DA INTERNO SLIM 60X37X16 IDR</t>
  </si>
  <si>
    <t>350-78163</t>
  </si>
  <si>
    <t>PORTELLO IDRANTE A MURO AIRONE M12</t>
  </si>
  <si>
    <t>350-78164</t>
  </si>
  <si>
    <t>CASS. A MURO INT/EST. SESIA COMPLETA</t>
  </si>
  <si>
    <t>350-78165</t>
  </si>
  <si>
    <t>CASS. A MURO INCASSO SESIA COMPLETA</t>
  </si>
  <si>
    <t>350-78166</t>
  </si>
  <si>
    <t>CASS. A MURO RIO POLIETILENE INT EST</t>
  </si>
  <si>
    <t>350-78166-AL</t>
  </si>
  <si>
    <t>CASS. A MURO RIO ALLUMINIO INT EST</t>
  </si>
  <si>
    <t>350-7821</t>
  </si>
  <si>
    <t>MANICHETTA ANTINCENDIO DN45 MT 20 UNI804</t>
  </si>
  <si>
    <t>350-7822-25</t>
  </si>
  <si>
    <t>MANICHETTA ANTINCENDIO DN45 MT 25 UNI804</t>
  </si>
  <si>
    <t>350-7822-30</t>
  </si>
  <si>
    <t>MANICHETTA ANTINCENDIO DN45 MT 30 UNI804</t>
  </si>
  <si>
    <t>350-7822-AL25</t>
  </si>
  <si>
    <t>MANICHETTA ANTINCENDIO DN45 MT 25 AL UNI</t>
  </si>
  <si>
    <t>350-7822-AL30</t>
  </si>
  <si>
    <t>MANICHETTA ANTINCENDIO DN45 MT 30 AL UNI</t>
  </si>
  <si>
    <t>350-7827-45</t>
  </si>
  <si>
    <t>RACCORDO NORM.VVFF DN45  MASCHI</t>
  </si>
  <si>
    <t>350-7829-45</t>
  </si>
  <si>
    <t>RACCORDO NORM. UNI804 DN45  FEMMINA</t>
  </si>
  <si>
    <t>350-783</t>
  </si>
  <si>
    <t>LANCIA OTTONE 3 EFFETTI</t>
  </si>
  <si>
    <t>350-78312</t>
  </si>
  <si>
    <t>LANCIA MIAMI A ROTAZIONE C/INTERCE DN45</t>
  </si>
  <si>
    <t>350-7832-45</t>
  </si>
  <si>
    <t>GUARN. PER RACC. LANCIA DN 45</t>
  </si>
  <si>
    <t>350-7833-0708</t>
  </si>
  <si>
    <t>VOLANTI  LAMIERA P/RUB IDRA 1"1/4 1"1/2</t>
  </si>
  <si>
    <t>350-7834-0708</t>
  </si>
  <si>
    <t>GUARN. P/RUBINET. IDRA 1"1/4 1"1/2</t>
  </si>
  <si>
    <t>350-784</t>
  </si>
  <si>
    <t>RUB.IDRANTE P.MURO TN 1"1/2x45</t>
  </si>
  <si>
    <t>350-7841-7045</t>
  </si>
  <si>
    <t>DIVISORE A 2 VIE C/SARACIN.DN 70x2 DN 45</t>
  </si>
  <si>
    <t>350-7843-0845</t>
  </si>
  <si>
    <t>VALVOLA SFERA F 1"1/2 X M DN 45</t>
  </si>
  <si>
    <t>350-7844-0845</t>
  </si>
  <si>
    <t>SARACINESCA F1"1/2 X M DN 45</t>
  </si>
  <si>
    <t>350-7845-07</t>
  </si>
  <si>
    <t>RIDUZIONE FISSA F DN45 M 1"1/4</t>
  </si>
  <si>
    <t>350-7845-08</t>
  </si>
  <si>
    <t>RIDUZIONE FISSA F DN45 M 1"1/2</t>
  </si>
  <si>
    <t>350-7846-07</t>
  </si>
  <si>
    <t>RIDUZIONE FISSA M DN 45 M 1"1/4</t>
  </si>
  <si>
    <t>350-7846-08</t>
  </si>
  <si>
    <t>RIDUZIONE FISSA M DN 45 M 1"1/2</t>
  </si>
  <si>
    <t>350-7846-09</t>
  </si>
  <si>
    <t>RIDUZIONE FISSA M DN 45 M 2"</t>
  </si>
  <si>
    <t>350-7847-07</t>
  </si>
  <si>
    <t>RIDUZIONE FISSA F DN 45 - F 1"1/4</t>
  </si>
  <si>
    <t>350-7847-08</t>
  </si>
  <si>
    <t>RIDUZIONE FISSA F DN 45 - F 1"1/2</t>
  </si>
  <si>
    <t>350-7847-09</t>
  </si>
  <si>
    <t>RIDUZIONE FISSA F DN 45 - F 2</t>
  </si>
  <si>
    <t>350-7848-07</t>
  </si>
  <si>
    <t>RIDUZIONE GIREVOLE F DN 45 F 1"1/4</t>
  </si>
  <si>
    <t>350-7848-08</t>
  </si>
  <si>
    <t>RIDUZIONE GIREVOLE F DN 45 F 1"1/2</t>
  </si>
  <si>
    <t>350-7848-09</t>
  </si>
  <si>
    <t>RIDUZIONE GIREVOLE F DN 45 F 2</t>
  </si>
  <si>
    <t>350-7849-07</t>
  </si>
  <si>
    <t>RIDUZIONE FISSA M DN45 F 1"1/4</t>
  </si>
  <si>
    <t>350-7849-08</t>
  </si>
  <si>
    <t>RIDUZIONE FISSA M DN45 F 1"1/2</t>
  </si>
  <si>
    <t>350-7849-09</t>
  </si>
  <si>
    <t>RIDUZIONE FISSA M DN45 F 2"</t>
  </si>
  <si>
    <t>350-7850-08</t>
  </si>
  <si>
    <t>RUBINETTO IDRANTE 1"1/2 DN 45 C/MAN</t>
  </si>
  <si>
    <t>350-7851-08</t>
  </si>
  <si>
    <t>RUBINETTO IDRANTE 1"1/2 DN 45 C/MAN PESA</t>
  </si>
  <si>
    <t>350-785-E</t>
  </si>
  <si>
    <t>LASTRA SAFE-CRASH ESTERNA CM. 29x49</t>
  </si>
  <si>
    <t>350-785-I</t>
  </si>
  <si>
    <t>LASTRA SAFE-CRASH INCASSO CM. 32x53</t>
  </si>
  <si>
    <t>350-7864-11</t>
  </si>
  <si>
    <t>GRUPPO AUTOPOMPA COMPACT 2"1/2 X1 IDR</t>
  </si>
  <si>
    <t>350-7865-09</t>
  </si>
  <si>
    <t>GRUPPO D/MANDATA ORIZZ. 2 X1 IDR</t>
  </si>
  <si>
    <t>350-7866-12</t>
  </si>
  <si>
    <t>ATTACCO D/MANDATA ORIZZ. 3" X2 IDR</t>
  </si>
  <si>
    <t>350-78662-12</t>
  </si>
  <si>
    <t>ATTACCO AUTOPOMPA COMPACT 3" X2ATT</t>
  </si>
  <si>
    <t>350-7867-080</t>
  </si>
  <si>
    <t>GRUPPO ATT. AUTOPOMPA DN 80 1 ATT</t>
  </si>
  <si>
    <t>350-7869-065</t>
  </si>
  <si>
    <t>GRUPPO ATTACCO DI MANDATA DN 65 ORIZ. 2</t>
  </si>
  <si>
    <t>350-78692-080</t>
  </si>
  <si>
    <t>GRUPPO ATTACCO COMPACT DN 80 X 2</t>
  </si>
  <si>
    <t>350-7870-11</t>
  </si>
  <si>
    <t>ATTACCO SUPPLEMENTARE AUTO COMP360 DN70</t>
  </si>
  <si>
    <t>350-7880</t>
  </si>
  <si>
    <t>IDRANTE SOPRASUOLO TIPO C DN100 C/2</t>
  </si>
  <si>
    <t>350-7881</t>
  </si>
  <si>
    <t>IDRANTE SOPRAS.TIPO A DN80 C/2 U.E.14384</t>
  </si>
  <si>
    <t>350-7882-0812</t>
  </si>
  <si>
    <t>RUBINETTO IDRANTE A SECCO 1"1/2 H1200</t>
  </si>
  <si>
    <t>350-7890</t>
  </si>
  <si>
    <t>IDRANTE SOTTOSUOLO ATTACCO FIL. DN80</t>
  </si>
  <si>
    <t>350-7891</t>
  </si>
  <si>
    <t>CHIAVE DI MANOVRA PER IDRANTE SOTTOSUOLO</t>
  </si>
  <si>
    <t>350-7892</t>
  </si>
  <si>
    <t>CHIUSINO PER IDRANTE SOTTOSUOLO</t>
  </si>
  <si>
    <t>350-8301</t>
  </si>
  <si>
    <t>CASSETTA PORTA DOCUMENTI REGISTRO ANTINC</t>
  </si>
  <si>
    <t>350-8401</t>
  </si>
  <si>
    <t>SELLETTA PORTA MANICHETTA IN PP</t>
  </si>
  <si>
    <t>317-US1316-022</t>
  </si>
  <si>
    <t>TUBO ACC 6 M ZINCATO ESTER D.22X1,5</t>
  </si>
  <si>
    <t>317-US1316-028</t>
  </si>
  <si>
    <t>TUBO ACC 6 M ZINCATO ESTER D.28X1,5</t>
  </si>
  <si>
    <t>317-US1316-035</t>
  </si>
  <si>
    <t>TUBO ACC 6 M ZINCATO ESTER D.35X1,5</t>
  </si>
  <si>
    <t>317-US1316-042</t>
  </si>
  <si>
    <t>TUBO ACC 6 M ZINCATO ESTER D.42X1,5</t>
  </si>
  <si>
    <t>317-US1450-022</t>
  </si>
  <si>
    <t>CURVA FF 55° D.22  PRES ACCIAIO CARB STE</t>
  </si>
  <si>
    <t>317-US1450-028</t>
  </si>
  <si>
    <t>CURVA FF 45° D.28  PRES ACCIAIO CARB STE</t>
  </si>
  <si>
    <t>317-US1450-035</t>
  </si>
  <si>
    <t>CURVA FF 45° D.35  PRES ACCIAIO CARB STE</t>
  </si>
  <si>
    <t>317-US1450-042</t>
  </si>
  <si>
    <t>CURVA FF 45° D.42  PRES ACCIAIO CARB STE</t>
  </si>
  <si>
    <t>317-US1450-054</t>
  </si>
  <si>
    <t>CURVA FF 45° D.54  PRES ACCIAIO CARB STE</t>
  </si>
  <si>
    <t>317-US1451-022</t>
  </si>
  <si>
    <t>CURVA MF 45° D.22 PRES ACCIAIO CARB STE</t>
  </si>
  <si>
    <t>317-US1451-028</t>
  </si>
  <si>
    <t>CURVA MF 45° D.28 PRES ACCIAIO CARB STE</t>
  </si>
  <si>
    <t>317-US1451-035</t>
  </si>
  <si>
    <t>CURVA MF 45° D.35 PRES ACCIAIO CARB STE</t>
  </si>
  <si>
    <t>317-US1451-042</t>
  </si>
  <si>
    <t>CURVA MF 45° D.42 PRES ACCIAIO CARB STE</t>
  </si>
  <si>
    <t>317-US1451-054</t>
  </si>
  <si>
    <t>CURVA MF 45° D.54 PRES ACCIAIO CARB STE</t>
  </si>
  <si>
    <t>317-US1900-022</t>
  </si>
  <si>
    <t>CURVA FF 90° D.22 PRES ACCIAIO CARB STE</t>
  </si>
  <si>
    <t>317-US1900-028</t>
  </si>
  <si>
    <t>CURVA FF 90° D.28 PRES ACCIAIO CARB STE</t>
  </si>
  <si>
    <t>317-US1900-035</t>
  </si>
  <si>
    <t>CURVA FF 90° D.35 PRES ACCIAIO CARB STE</t>
  </si>
  <si>
    <t>317-US1900-042</t>
  </si>
  <si>
    <t>CURVA FF 90° D.42 PRES ACCIAIO CARB STE</t>
  </si>
  <si>
    <t>317-US1900-054</t>
  </si>
  <si>
    <t>CURVA FF 90° D.54 PRES ACCIAIO CARB STE</t>
  </si>
  <si>
    <t>317-US1901-022</t>
  </si>
  <si>
    <t>CURVA MF 90° D.22 PRES ACCIAIO CARB STE</t>
  </si>
  <si>
    <t>317-US1901-028</t>
  </si>
  <si>
    <t>317-US1901-035</t>
  </si>
  <si>
    <t>CURVA MF 90° D.35 PRES ACCIAIO CARB STE</t>
  </si>
  <si>
    <t>317-US1901-042</t>
  </si>
  <si>
    <t>CURVA MF 90° D.42 PRES ACCIAIO CARB STE</t>
  </si>
  <si>
    <t>317-US1901-054</t>
  </si>
  <si>
    <t>CURVA MF 90° D.54 PRES ACCIAIO CARB STE</t>
  </si>
  <si>
    <t>317-US382-022</t>
  </si>
  <si>
    <t>RACCORDO A T D.22 A PRESSARE ACC CARB</t>
  </si>
  <si>
    <t>317-US382-028</t>
  </si>
  <si>
    <t>RACCORDO A T D.28 A PRESSARE ACC CARB</t>
  </si>
  <si>
    <t>317-US382-035</t>
  </si>
  <si>
    <t>RACCORDO A T D.35 A PRESSARE ACC CARB</t>
  </si>
  <si>
    <t>317-US382-042</t>
  </si>
  <si>
    <t>RACCORDO A T D.42 A PRESSARE ACC CARB</t>
  </si>
  <si>
    <t>317-US382-054</t>
  </si>
  <si>
    <t>RACCORDO A T D.54 A PRESSARE ACC CARB</t>
  </si>
  <si>
    <t>317-US3830-022</t>
  </si>
  <si>
    <t>MANICOTTO D.22 A PRESSA ACC CARB STEEL</t>
  </si>
  <si>
    <t>317-US3830-028</t>
  </si>
  <si>
    <t>MANICOTTO D.28 A PRESSA ACC CARB STEEL</t>
  </si>
  <si>
    <t>317-US3830-035</t>
  </si>
  <si>
    <t>MANICOTTO D.35 A PRESSA ACC CARB STEEL</t>
  </si>
  <si>
    <t>317-US3830-042</t>
  </si>
  <si>
    <t>MANICOTTO D.42 A PRESSA ACC CARB STEEL</t>
  </si>
  <si>
    <t>317-US3830-054</t>
  </si>
  <si>
    <t>MANICOTTO D.54 A PRESSA ACC CARB STEEL</t>
  </si>
  <si>
    <t>317-US3833-022</t>
  </si>
  <si>
    <t>TAPPO CHIUSURA  D. 22  A PRESSA ACC CARB</t>
  </si>
  <si>
    <t>317-US3833-028</t>
  </si>
  <si>
    <t>TAPPO CHIUSURA  D. 28  A PRESSA ACC CARB</t>
  </si>
  <si>
    <t>317-US3833-035</t>
  </si>
  <si>
    <t>TAPPO CHIUSURA  D. 35  A PRESSA ACC CARB</t>
  </si>
  <si>
    <t>317-US3833-042</t>
  </si>
  <si>
    <t>TAPPO CHIUSURA  D. 42 A PRESSA ACC CARB</t>
  </si>
  <si>
    <t>317-US3833-054</t>
  </si>
  <si>
    <t>TAPPO CHIUSURA  D. 54 A PRESSA ACC CARB</t>
  </si>
  <si>
    <t>317-US387-0315</t>
  </si>
  <si>
    <t>MANICOTTO MISTO FILETTO M 15X3/8 PRESS</t>
  </si>
  <si>
    <t>317-US387-0415</t>
  </si>
  <si>
    <t>MANICOTTO MISTO FILETTO M 15X1/2 PRESS</t>
  </si>
  <si>
    <t>317-US387-0418</t>
  </si>
  <si>
    <t>MANICOTTO MISTO FILETTO M 18X1/2 PRESS</t>
  </si>
  <si>
    <t>317-US387-0422</t>
  </si>
  <si>
    <t>MANICOTTO MISTO FILETTO M 22X1/2 PRESS</t>
  </si>
  <si>
    <t>317-US387-0515</t>
  </si>
  <si>
    <t>MANICOTTO MISTO FILETTO M 15X3/4 PRESS</t>
  </si>
  <si>
    <t>317-US387-0518</t>
  </si>
  <si>
    <t>MANICOTTO MISTO FILETTO M 18X3/4 PRESS</t>
  </si>
  <si>
    <t>317-US387-0522</t>
  </si>
  <si>
    <t>MANICOTTO MISTO FILETTO M 22X3/4 PRESS</t>
  </si>
  <si>
    <t>317-US387-0528</t>
  </si>
  <si>
    <t>MANICOTTO MISTO FILETTO M 28X3/4" PRESS</t>
  </si>
  <si>
    <t>317-US387-0622</t>
  </si>
  <si>
    <t>MANICOTTO MISTO FILETTO M 22X1" PRESS</t>
  </si>
  <si>
    <t>317-US387-0628</t>
  </si>
  <si>
    <t>MANICOTTO MISTO FILETTO M 28X1" PRESS</t>
  </si>
  <si>
    <t>317-US387-0635</t>
  </si>
  <si>
    <t>MANICOTTO MISTO FILETTO M 35X1" PRESS</t>
  </si>
  <si>
    <t>317-US387-0735</t>
  </si>
  <si>
    <t>MANICOTTO MISTO FILETTO M 35X1"1/4 PRESS</t>
  </si>
  <si>
    <t>317-US387-0835</t>
  </si>
  <si>
    <t>MANICOTTO MISTO FILETTO M 35X1"1/2 PRESS</t>
  </si>
  <si>
    <t>317-US387-0842</t>
  </si>
  <si>
    <t>MANICOTTO MISTO FILETTO M 42X1"1/2 PRE</t>
  </si>
  <si>
    <t>317-US387-1176</t>
  </si>
  <si>
    <t>MANICOTTO MISTO FILETTO M 76X2"1/2 PRE</t>
  </si>
  <si>
    <t>317-US389-0415</t>
  </si>
  <si>
    <t>RACCORDO A T CON DERIV FIL F 1/2X15X15</t>
  </si>
  <si>
    <t>317-US389-0418</t>
  </si>
  <si>
    <t>RACCORDO A T CON DERIV FIL F 1/2X18X18</t>
  </si>
  <si>
    <t>317-US389-0422</t>
  </si>
  <si>
    <t>RACCORDO A T CON DERIV FIL F 1/2X22X22</t>
  </si>
  <si>
    <t>317-US389-0428</t>
  </si>
  <si>
    <t>RACCORDO A T CON DERIV FIL F 1/2X28X28</t>
  </si>
  <si>
    <t>317-US389-0435</t>
  </si>
  <si>
    <t>RACCORDO A T CON DERIV FIL F 1/2 X35X35</t>
  </si>
  <si>
    <t>317-US389-0442</t>
  </si>
  <si>
    <t>RACCORDO A T CON DERIV FIL F 1/2 X42X42</t>
  </si>
  <si>
    <t>317-US389-0522</t>
  </si>
  <si>
    <t>RACCORDO A T CON DERIV FIL F 3/4X22X22</t>
  </si>
  <si>
    <t>317-US389-0528</t>
  </si>
  <si>
    <t>RACCORDO A T CON DERIV FIL F 3/4X28X28</t>
  </si>
  <si>
    <t>317-US389-0535</t>
  </si>
  <si>
    <t>RACCORDO A T CON DERIV FIL F 3/4 X35X35</t>
  </si>
  <si>
    <t>317-US389-0542</t>
  </si>
  <si>
    <t>RACCORDO A T CON DERIV FIL F 3/4 X42X42</t>
  </si>
  <si>
    <t>317-US390-0415</t>
  </si>
  <si>
    <t>MANICOTTO MISTO FILETTO F 1/2 X 15 PRESS</t>
  </si>
  <si>
    <t>317-US390-0418</t>
  </si>
  <si>
    <t>MANICOTTO MISTO FILETTO F 1/2 X 18 PRESS</t>
  </si>
  <si>
    <t>317-US390-0422</t>
  </si>
  <si>
    <t>MANICOTTO MISTO FILETTO F 1/2 X 22 PRES</t>
  </si>
  <si>
    <t>317-US390-0518</t>
  </si>
  <si>
    <t>MANICOTTO MISTO FILETTO F 3/4 X 18 PRESS</t>
  </si>
  <si>
    <t>317-US390-0522</t>
  </si>
  <si>
    <t>MANICOTTO MISTO FILETTO F 3/4 X 22 PRES</t>
  </si>
  <si>
    <t>317-US390-0528</t>
  </si>
  <si>
    <t>MANICOTTO MISTO FILETTO F 3/4" X 28 PRE</t>
  </si>
  <si>
    <t>317-US390-0622</t>
  </si>
  <si>
    <t>MANICOTTO MISTO FILETTO F 1" X 22 PRES</t>
  </si>
  <si>
    <t>317-US390-0628</t>
  </si>
  <si>
    <t>MANICOTTO MISTO FILETTO F 1" X 28 PRE</t>
  </si>
  <si>
    <t>317-US390-0635</t>
  </si>
  <si>
    <t>MANICOTTO MISTO FILETTO F 1" X 35 PRE</t>
  </si>
  <si>
    <t>317-US390-0735</t>
  </si>
  <si>
    <t>MANICOTTO MISTO FILETTO F 1"1/4 X 35 PRE</t>
  </si>
  <si>
    <t>317-US390-0842</t>
  </si>
  <si>
    <t>MANICOTTO MISTO FILETTO F 1"1/2 X 42 PRE</t>
  </si>
  <si>
    <t>317-US390-0954</t>
  </si>
  <si>
    <t>MANICOTTO MISTO FILETTO F 2" X 54 PRESS</t>
  </si>
  <si>
    <t>317-US392-2215</t>
  </si>
  <si>
    <t>RACCORDO A T RIDOTTO 22X15X22 PRESS</t>
  </si>
  <si>
    <t>317-US392-2218</t>
  </si>
  <si>
    <t>RACCORDO A T RIDOTTO 22X18X22 PRESS</t>
  </si>
  <si>
    <t>317-US392-2815</t>
  </si>
  <si>
    <t>RACCORDO A T RIDOTTO 28X15X28 PRESS</t>
  </si>
  <si>
    <t>317-US392-2818</t>
  </si>
  <si>
    <t>RACCORDO A T RIDOTTO 28X18X28 PRESS</t>
  </si>
  <si>
    <t>317-US392-2822</t>
  </si>
  <si>
    <t>RACCORDO A T RIDOTTO 28X22X28 PRESS</t>
  </si>
  <si>
    <t>317-US392-3522</t>
  </si>
  <si>
    <t>RACCORDO A T RIDOTTO 35X22X35 PRESS</t>
  </si>
  <si>
    <t>317-US392-3528</t>
  </si>
  <si>
    <t>RACCORDO A T RIDOTTO 35X28X35 PRESS</t>
  </si>
  <si>
    <t>317-US392-4222</t>
  </si>
  <si>
    <t>RACCORDO A T RIDOTTO 42X22X42 PRESS</t>
  </si>
  <si>
    <t>317-US392-4228</t>
  </si>
  <si>
    <t>RACCORDO A T RIDOTTO 42X28X42 PRESS</t>
  </si>
  <si>
    <t>317-US392-4235</t>
  </si>
  <si>
    <t>RACCORDO A T RIDOTTO 42X35X42 PRESS</t>
  </si>
  <si>
    <t>317-US392-5422</t>
  </si>
  <si>
    <t>RACCORDO A T RIDOTTO 54X22X54 PRESS</t>
  </si>
  <si>
    <t>317-US392-5428</t>
  </si>
  <si>
    <t>RACCORDO A T RIDOTTO 54X28X54 PRESS</t>
  </si>
  <si>
    <t>317-US392-5435</t>
  </si>
  <si>
    <t>RACCORDO A T RIDOTTO 54X35X54 PRESS</t>
  </si>
  <si>
    <t>317-US392-5442</t>
  </si>
  <si>
    <t>RACCORDO A T RIDOTTO 54X42X54 PRESS</t>
  </si>
  <si>
    <t>433-1067-03</t>
  </si>
  <si>
    <t>KIT BLISTER PER RADIATORI IN ALL 1"X3/8</t>
  </si>
  <si>
    <t>433-1067-04</t>
  </si>
  <si>
    <t>KIT BLISTER PER RADIATORI IN ALL 1"X1/2</t>
  </si>
  <si>
    <t>201-4024-01</t>
  </si>
  <si>
    <t>CEMENTO BIANCO 1 KG</t>
  </si>
  <si>
    <t>201-4024-05</t>
  </si>
  <si>
    <t>CEMENTO BIANCO 5 KG</t>
  </si>
  <si>
    <t>201-4025-01</t>
  </si>
  <si>
    <t>CEMENTO RAPIDO 1 KG</t>
  </si>
  <si>
    <t>201-4025-05</t>
  </si>
  <si>
    <t>CEMENTO RAPIDO 5 KG</t>
  </si>
  <si>
    <t>201-4026-02</t>
  </si>
  <si>
    <t>STUCCO IN PASTA 0,25</t>
  </si>
  <si>
    <t>201-4026-05</t>
  </si>
  <si>
    <t>STUCCO IN PASTA 0,5</t>
  </si>
  <si>
    <t>201-4027-01</t>
  </si>
  <si>
    <t>COLLA PER PIASTRELLE 1 KG</t>
  </si>
  <si>
    <t>201-4027-05</t>
  </si>
  <si>
    <t>COLLA PER PIASTRELLE 5 KG</t>
  </si>
  <si>
    <t>201-4028-01</t>
  </si>
  <si>
    <t>GESSO SCAGLIOLA 1 KG</t>
  </si>
  <si>
    <t>201-4028-05</t>
  </si>
  <si>
    <t>GESSO SCAGLIOLA 5 KG</t>
  </si>
  <si>
    <t>201-4029-05</t>
  </si>
  <si>
    <t>SABBIA 5 KG</t>
  </si>
  <si>
    <t>313-0840-16</t>
  </si>
  <si>
    <t>TUBO NUDO MULTISTR. PE-XC T-FIX 16X2</t>
  </si>
  <si>
    <t>313-0840-20</t>
  </si>
  <si>
    <t>TUBO NUDO MULTISTR. PE-XC T-FIX 20X2</t>
  </si>
  <si>
    <t>313-0840-26</t>
  </si>
  <si>
    <t>TUBO NUDO MULTISTR. PE-XC T-FIX 26X3</t>
  </si>
  <si>
    <t>313-0840-32</t>
  </si>
  <si>
    <t>TUBO NUDO MULTISTR. PE-XC T-FIX 32X3</t>
  </si>
  <si>
    <t>313-0841B-16</t>
  </si>
  <si>
    <t>TUBO COIB MULTISTR. PE-XC T-FIX 16X2</t>
  </si>
  <si>
    <t>313-0841B-20</t>
  </si>
  <si>
    <t>TUBO COIB MULTISTR. PE-XC T-FIX 20X2</t>
  </si>
  <si>
    <t>313-0841B-26</t>
  </si>
  <si>
    <t>TUBO COIB MULTISTR. PE-XC T-FIX 26X3</t>
  </si>
  <si>
    <t>313-0841B-32</t>
  </si>
  <si>
    <t>TUBO COIB MULTISTR. PE-XC T-FIX 32X3</t>
  </si>
  <si>
    <t>313-0841C-16</t>
  </si>
  <si>
    <t>TUBO COIB MULTISTR. PE-XC T-FIX ANTIC</t>
  </si>
  <si>
    <t>313-0841C-20</t>
  </si>
  <si>
    <t>313-0841C-26</t>
  </si>
  <si>
    <t>TUBO COIB MULTISTR. PE-XC T-FIX ANTI</t>
  </si>
  <si>
    <t>313-0841C-32</t>
  </si>
  <si>
    <t>325-RP43540</t>
  </si>
  <si>
    <t>RACCORDO 3/4 INTERCETTAZIONE TERMOST</t>
  </si>
  <si>
    <t>325-RT3070A-05</t>
  </si>
  <si>
    <t>DEFANGATORE MAGNETICO COMPATTO MG1</t>
  </si>
  <si>
    <t>325-RT3286-05</t>
  </si>
  <si>
    <t>FILTRO NEUTRALI CONDENSA ACIDA NT1</t>
  </si>
  <si>
    <t>325-RT3715A-05</t>
  </si>
  <si>
    <t>FILTRO MAGNET. SOTTOCALD. MG2 GRIGIO</t>
  </si>
  <si>
    <t>325-RT3928-04</t>
  </si>
  <si>
    <t>FILTRO DOS POLIFOSF DP 1 1/2 GRIGIO</t>
  </si>
  <si>
    <t>325-RT4112</t>
  </si>
  <si>
    <t>KIT DEFANGATORE EASY-NET MAG-NET+DP1 RBM</t>
  </si>
  <si>
    <t>325-RT4113</t>
  </si>
  <si>
    <t>KIT MG1 NERO + FILTRO DOSATORE DP1</t>
  </si>
  <si>
    <t>325-RV1344-03</t>
  </si>
  <si>
    <t>VALVOLA+DETENTORE JET ANGOLO 3/8</t>
  </si>
  <si>
    <t>325-RV1344-04</t>
  </si>
  <si>
    <t>VALVOLA+DETENTORE JET ANGOLO 1/2</t>
  </si>
  <si>
    <t>325-RV29-03</t>
  </si>
  <si>
    <t>DETENTORE ANGOLO  I 3/8</t>
  </si>
  <si>
    <t>325-RV29-04</t>
  </si>
  <si>
    <t>DETENTORE ANGOLO I 1/2</t>
  </si>
  <si>
    <t>325-RV3937</t>
  </si>
  <si>
    <t>COMAND TERMOSTATICO TL1 BY P.LISSONI</t>
  </si>
  <si>
    <t>325-RV4082</t>
  </si>
  <si>
    <t>COMANDO TERMOSTATICO TL3</t>
  </si>
  <si>
    <t>325-RV4248-04</t>
  </si>
  <si>
    <t>VALV+DET.JET+TESTA TL3 ANG.  1/2</t>
  </si>
  <si>
    <t>325-RV48-03</t>
  </si>
  <si>
    <t>VALVOLA TERM. LE AD ANGOLO 3/8</t>
  </si>
  <si>
    <t>325-RV48-04</t>
  </si>
  <si>
    <t>VALVOLA TERM. LE AD ANGOLO 1/2</t>
  </si>
  <si>
    <t>325-RV70-162</t>
  </si>
  <si>
    <t>RACCORDO POLIET. RIVES.C.70 D=16X2</t>
  </si>
  <si>
    <t>325-RV70-202</t>
  </si>
  <si>
    <t>RACCORDO POLIET. RIVES.C.70 D=20X2</t>
  </si>
  <si>
    <t>325-RV841-12</t>
  </si>
  <si>
    <t>RACCORDO A STRINGERE PER RAME NBR 12</t>
  </si>
  <si>
    <t>325-RZ360-230VAC</t>
  </si>
  <si>
    <t>SERVOCAMANDO ELETTROTERM. 230V AC</t>
  </si>
  <si>
    <t>211-506-04</t>
  </si>
  <si>
    <t>CURVA SCALDABAGNO CROMATA 1/2X1/2</t>
  </si>
  <si>
    <t>211-506-0504</t>
  </si>
  <si>
    <t>CURVA SCALDABAGNO CROMATA 3/4X1/2</t>
  </si>
  <si>
    <t>240-9094-05</t>
  </si>
  <si>
    <t>RETROGRUPPO FORATO CR 3/4 CON FORO 3/8</t>
  </si>
  <si>
    <t>243-C11-26</t>
  </si>
  <si>
    <t>VITONE PASSO RAPIDO INCASSO GIALLO DM 26</t>
  </si>
  <si>
    <t>243-C11-27</t>
  </si>
  <si>
    <t>VITONE PASSO RAPIDO INCASSO GIALLO DM 27</t>
  </si>
  <si>
    <t>243-C11-28</t>
  </si>
  <si>
    <t>VITONE PASSO RAPIDO INCASSO GIALLO DM 28</t>
  </si>
  <si>
    <t>243-C11-29</t>
  </si>
  <si>
    <t>VITONE PASSO RAPIDO INCASSO GIALLO DM 29</t>
  </si>
  <si>
    <t>243-C12-05</t>
  </si>
  <si>
    <t>PASSO RAPIDO P/WC C/PIASTRA QUAD. 3/4"CR</t>
  </si>
  <si>
    <t>243-C21-27</t>
  </si>
  <si>
    <t>VITONE PASSO RAPIDO ESTERNO GIALLO DM 27</t>
  </si>
  <si>
    <t>243-C21-28</t>
  </si>
  <si>
    <t>VITONE PASSO RAPIDO ESTERNO GIALLO DM 28</t>
  </si>
  <si>
    <t>243-C22</t>
  </si>
  <si>
    <t>LEVA + GHIERA + PLACCHETTA</t>
  </si>
  <si>
    <t>243-C23</t>
  </si>
  <si>
    <t>LEVA + PLACCHETTA</t>
  </si>
  <si>
    <t>314-1302P-0628</t>
  </si>
  <si>
    <t>RACCORDO DIRITTO FILETTO FEMMINA 1"X28</t>
  </si>
  <si>
    <t>314-1309P-0418</t>
  </si>
  <si>
    <t>TEE FEMMINA 18X1/2X18</t>
  </si>
  <si>
    <t>314-1309P-0514</t>
  </si>
  <si>
    <t>TEE FEMMINA 14X3/4X14</t>
  </si>
  <si>
    <t>314-1309P-0516</t>
  </si>
  <si>
    <t>TEE FEMMINA 16X3/4X16</t>
  </si>
  <si>
    <t>314-1309P-0518</t>
  </si>
  <si>
    <t>TEE FEMMINA 18X3/4X18</t>
  </si>
  <si>
    <t>319-R5000C-0304</t>
  </si>
  <si>
    <t>CODOLO SEDE PIANA CON CALOTTA 3/8X1/2 C</t>
  </si>
  <si>
    <t>319-R5000C-0404</t>
  </si>
  <si>
    <t>CODOLO SEDE PIANA CON CALOTTA 1/2X1/2 C</t>
  </si>
  <si>
    <t>319-R5000C-0405</t>
  </si>
  <si>
    <t>CODOLO SEDE PIANA CON CALOTTA 1/2X3/4 C</t>
  </si>
  <si>
    <t>319-R5000C-0506</t>
  </si>
  <si>
    <t>CODOLO SEDE PIANA CON CALOTTA 3/4X1 C</t>
  </si>
  <si>
    <t>319-R5000G-0304</t>
  </si>
  <si>
    <t>CODOLO SEDE PIANA CON CALOTTA 3/8X1/2 G</t>
  </si>
  <si>
    <t>319-R5000G-0404</t>
  </si>
  <si>
    <t>CODOLO SEDE PIANA CON CALOTTA 1/2X1/2 G</t>
  </si>
  <si>
    <t>319-R5000G-0405</t>
  </si>
  <si>
    <t>CODOLO SEDE PIANA CON CALOTTA 1/2X3/4 G</t>
  </si>
  <si>
    <t>319-R5000G-0506</t>
  </si>
  <si>
    <t>CODOLO SEDE PIANA CON CALOTTA 3/4X1 G</t>
  </si>
  <si>
    <t>319-R5000G-0607</t>
  </si>
  <si>
    <t>CODOLO SEDE PIANA CON CALOTTA 1X1"1/4 G</t>
  </si>
  <si>
    <t>319-R5000G-0708</t>
  </si>
  <si>
    <t>CODOLO SEDE PIANA CALOTTA 1"1/4X1"1/2 G</t>
  </si>
  <si>
    <t>319-R5003-0508</t>
  </si>
  <si>
    <t>CODOLO 3/4 F C/CAL 1 1/2 GIALLO</t>
  </si>
  <si>
    <t>319-R5803G-02</t>
  </si>
  <si>
    <t>TAPPO MASCHIO ESAGONALE 1/4 GIALLO</t>
  </si>
  <si>
    <t>319-R6000-C04080</t>
  </si>
  <si>
    <t>PROLUNGA IN BARRA OTTONE CROMO 1/2X80</t>
  </si>
  <si>
    <t>319-R6000-C04100</t>
  </si>
  <si>
    <t>PROLUNGA IN BARRA OTTONE CROMO 1/2X100</t>
  </si>
  <si>
    <t>319-R6000-G04080</t>
  </si>
  <si>
    <t>PROLUNGA IN BARRA OTTONE GIALLO 1/2x80</t>
  </si>
  <si>
    <t>319-R6000-G04100</t>
  </si>
  <si>
    <t>PROLUNGA IN BARRA OTTONE GIALLO 1/2X100</t>
  </si>
  <si>
    <t>319-R6100-G0203</t>
  </si>
  <si>
    <t>PROLUNGA RIDOTTA 1/4M X 3/8F GIALLO</t>
  </si>
  <si>
    <t>319-R6100-G0204</t>
  </si>
  <si>
    <t>PROLUNGA RIDOTTA 1/4M X 1/2F GIALLO</t>
  </si>
  <si>
    <t>319-R6309-03</t>
  </si>
  <si>
    <t>CURVA 90° M-F   3/8x3/8</t>
  </si>
  <si>
    <t>319-R6309-04</t>
  </si>
  <si>
    <t>CURVA 90° M-F  1/2X1/2</t>
  </si>
  <si>
    <t>319-R6309-05</t>
  </si>
  <si>
    <t>CURVA 90° M-F  3/4 X 3/4</t>
  </si>
  <si>
    <t>319-R6309-06</t>
  </si>
  <si>
    <t>CURVA 90° M-F  1 X 1</t>
  </si>
  <si>
    <t>319-R6510-04</t>
  </si>
  <si>
    <t>TEE F.F.M. 1/2</t>
  </si>
  <si>
    <t>319-R6510-05</t>
  </si>
  <si>
    <t>TEE F.F.M. 3/4</t>
  </si>
  <si>
    <t>319-R6511-04</t>
  </si>
  <si>
    <t>TEE M.F.M. 1/2</t>
  </si>
  <si>
    <t>319-R6512-04</t>
  </si>
  <si>
    <t>TEE F.M.M. 1/2</t>
  </si>
  <si>
    <t>319-R6512-05</t>
  </si>
  <si>
    <t>TEE F.M.M. 3/4</t>
  </si>
  <si>
    <t>319-R6513-04</t>
  </si>
  <si>
    <t>TEE F.M.F. 1/2</t>
  </si>
  <si>
    <t>319-R6513-05</t>
  </si>
  <si>
    <t>TEE F.M.F. 3/4</t>
  </si>
  <si>
    <t>319-R7301-C0405</t>
  </si>
  <si>
    <t>BOCCHETTONE C/O-RING CALOT. C 1/2 X 3/4</t>
  </si>
  <si>
    <t>319-R7301-C0506</t>
  </si>
  <si>
    <t>BOCCHETTONE C/O-RING CALOT. C 3/4 X 1</t>
  </si>
  <si>
    <t>319-R7301-G0405</t>
  </si>
  <si>
    <t>BOCCHETTONE C/O-RING CALOT GI 1/2 X 3/4</t>
  </si>
  <si>
    <t>319-R7301-G0506</t>
  </si>
  <si>
    <t>BOCCHETTONE C/O-RING CALOT GI 3/4 X 1</t>
  </si>
  <si>
    <t>319-R7301-G0607</t>
  </si>
  <si>
    <t>BOCCHETTONE C/O-RING CALOT GI 1" X 1"1/4</t>
  </si>
  <si>
    <t>319-R7301-G0708</t>
  </si>
  <si>
    <t>BOCCHETTONE C/ORING CALOT GI 1"1/4 1"1/2</t>
  </si>
  <si>
    <t>319-R7301-G0809</t>
  </si>
  <si>
    <t>BOCCHETTONE C/O-RING CALOT GI 1"1/2 X 2</t>
  </si>
  <si>
    <t>319-R7302-04</t>
  </si>
  <si>
    <t>RACCORDO CURVO 3 PZ C/GUAR. BATT. 1/2"</t>
  </si>
  <si>
    <t>319-R7302-05</t>
  </si>
  <si>
    <t>RACCORDO CURVO 3 PZ C/GUAR. BATT 3/4"</t>
  </si>
  <si>
    <t>319-R7302-06</t>
  </si>
  <si>
    <t>RACCORDO CURVO 3 PZ C/GUAR. BATT 1"</t>
  </si>
  <si>
    <t>319-R7402-04</t>
  </si>
  <si>
    <t>RACCORDO DIRITTO 3PZ C/GUAR. BATT 1/2</t>
  </si>
  <si>
    <t>319-R7402-05</t>
  </si>
  <si>
    <t>RACCORDO DIRITTO 3PZ C/GUAR. BATT 3/4</t>
  </si>
  <si>
    <t>319-R7402-06</t>
  </si>
  <si>
    <t>RACCORDO DIRITTO 3PZ C/GUAR. BATT 1"</t>
  </si>
  <si>
    <t>343-R5200-0102</t>
  </si>
  <si>
    <t>NIPPLES RIDOTTO 1/8 X 1/4 CROMATO</t>
  </si>
  <si>
    <t>343-R5300-01</t>
  </si>
  <si>
    <t>NIPPLES DOPPIO OTTONE CROMATO 1/8</t>
  </si>
  <si>
    <t>343-R5803-01</t>
  </si>
  <si>
    <t>TAPPO MASCHIO ESAGONALE CROMATO 1/8</t>
  </si>
  <si>
    <t>343-R6300-01</t>
  </si>
  <si>
    <t>GOMITO 90° MF CROMATO 1/8</t>
  </si>
  <si>
    <t>343-R6400-01</t>
  </si>
  <si>
    <t>GOMITO 90° FF CROMATO 1/8</t>
  </si>
  <si>
    <t>343-R6500-01</t>
  </si>
  <si>
    <t>MANICOTTO TEE F.F.F. CROMATO 1/8</t>
  </si>
  <si>
    <t>350-710</t>
  </si>
  <si>
    <t>RACCORDO 5 VIE H 80 mm</t>
  </si>
  <si>
    <t>350-711</t>
  </si>
  <si>
    <t>RACCORDO 5 VIE PROLUNGATO H 91 mm</t>
  </si>
  <si>
    <t>350-7438-0602</t>
  </si>
  <si>
    <t>NIPPLE OTTONE P/ALIMENTATORE 1"x1/4</t>
  </si>
  <si>
    <t>350-7438-0604</t>
  </si>
  <si>
    <t>NIPPLE OTTONE P/ALIMENTATORI 1"x1/2</t>
  </si>
  <si>
    <t>354-187-07</t>
  </si>
  <si>
    <t>RACCORDO PER CASSONE   1"1/4</t>
  </si>
  <si>
    <t>354-1871-03</t>
  </si>
  <si>
    <t>DADO C/FLANGIA P/RACCORDO CASSONE 3/8</t>
  </si>
  <si>
    <t>354-1871-05</t>
  </si>
  <si>
    <t>DADO C/FLANGIA P/RACCORDO CASSONE 3/4</t>
  </si>
  <si>
    <t>354-1871-06</t>
  </si>
  <si>
    <t>DADO C/FLANGIA P/RACCORDO CASSONE 1"</t>
  </si>
  <si>
    <t>354-1871-07</t>
  </si>
  <si>
    <t>DADO C/FLANGIA P/RACCORDO CASSONE 1"1/4</t>
  </si>
  <si>
    <t>354-1871-08</t>
  </si>
  <si>
    <t>DADO C/FLANGIA P/RACCORDO CASSONE 1"1/2</t>
  </si>
  <si>
    <t>354-1873-04</t>
  </si>
  <si>
    <t>PILETTA P/CASS C/FILETTO INT. C/G 1/2</t>
  </si>
  <si>
    <t>354-1873-05</t>
  </si>
  <si>
    <t>PILETTA P/CASS C/FILETTO INT. C/G 3/4</t>
  </si>
  <si>
    <t>354-1873-06</t>
  </si>
  <si>
    <t>PILETTA P/CASS C/FILETTO INT. C/GUA 1</t>
  </si>
  <si>
    <t>354-1873-07</t>
  </si>
  <si>
    <t>PILETTA P/CASS C/FILETTO INT. C/GU 1"1/4</t>
  </si>
  <si>
    <t>354-3071-0110</t>
  </si>
  <si>
    <t>RACCORDO PORTAGOMMA MASCHIO 1/8X10</t>
  </si>
  <si>
    <t>354-3071-0210</t>
  </si>
  <si>
    <t>RACCORDO PORTAGOMMA MASCHIO 1/4X10</t>
  </si>
  <si>
    <t>354-3071-0415</t>
  </si>
  <si>
    <t>RACCORDO PORTAGOMMA MASCHIO 1/2X15</t>
  </si>
  <si>
    <t>354-3071-0525</t>
  </si>
  <si>
    <t>RACCORDO PORTAGOMMA MASCHIO 3/4X25</t>
  </si>
  <si>
    <t>354-3071-0620</t>
  </si>
  <si>
    <t>RACCORDO PORTAGOMMA MASCHIO 1x20</t>
  </si>
  <si>
    <t>354-3071-0632</t>
  </si>
  <si>
    <t>RACCORDO PORTAGOMMA MASCHIO 1X32</t>
  </si>
  <si>
    <t>354-3071-0730</t>
  </si>
  <si>
    <t>RACCORDO PORTAG. MASCHIO 1"1/4x30</t>
  </si>
  <si>
    <t>354-3071-0740</t>
  </si>
  <si>
    <t>RACCORDO PORTAG. MASCHIO 1"1/4x40</t>
  </si>
  <si>
    <t>354-3071-0850</t>
  </si>
  <si>
    <t>RACCORDO PORTAG. MASCHIO 1"1/2x50</t>
  </si>
  <si>
    <t>354-3071-0950</t>
  </si>
  <si>
    <t>RACCORDO PORTAGOMMA MASCHIO 2"X50</t>
  </si>
  <si>
    <t>354-3071-0960</t>
  </si>
  <si>
    <t>RACCORDO PORTAGOMMA MASCHIO 2"X60</t>
  </si>
  <si>
    <t>354-3072-0420</t>
  </si>
  <si>
    <t>RACCORDO PORTAGOMMA FEMMINA 1/2X20</t>
  </si>
  <si>
    <t>354-3072-0520</t>
  </si>
  <si>
    <t>RACCORDO PORTAGOMMA FEMMINA 3/4X20</t>
  </si>
  <si>
    <t>354-3072-0525</t>
  </si>
  <si>
    <t>RACCORDO PORTAGOMMA FEMMINA 3/4X25</t>
  </si>
  <si>
    <t>354-3072-0625</t>
  </si>
  <si>
    <t>RACCORDO PORTAGOMMA FEMMINA 1X25</t>
  </si>
  <si>
    <t>354-3072-0630</t>
  </si>
  <si>
    <t>RACCORDO PORTAGOMMA FEMMINA 1X30</t>
  </si>
  <si>
    <t>354-3072-0730</t>
  </si>
  <si>
    <t>RACCORDO PORTAGOMMA FEMMINA 1"1/4X30</t>
  </si>
  <si>
    <t>413-XD04-02</t>
  </si>
  <si>
    <t>GIUNTI A DOPPIA CARTELLA 1/4</t>
  </si>
  <si>
    <t>413-XD04-03</t>
  </si>
  <si>
    <t>GIUNTI A DOPPIA CARTELLA 3/8</t>
  </si>
  <si>
    <t>413-XD04-04</t>
  </si>
  <si>
    <t>GIUNTI A DOPPIA CARTELLA 1/2</t>
  </si>
  <si>
    <t>413-XD04-58</t>
  </si>
  <si>
    <t>GIUNTI A DOPPIA CARTELLA 5/8</t>
  </si>
  <si>
    <t>413-XD05-0203</t>
  </si>
  <si>
    <t>GIUNTO DIR.RID.A DOPP.A CARTELLA 1/4-3/8</t>
  </si>
  <si>
    <t>413-XD05-0304</t>
  </si>
  <si>
    <t>GIUNTO DIR.RID.A DOPPIA CARTELLA 3/8-1/2</t>
  </si>
  <si>
    <t>413-XD05-0458</t>
  </si>
  <si>
    <t>GIUNTO DIR.RID.A DOPPIA CARTELLA 1/2-5/8</t>
  </si>
  <si>
    <t>413-XD05-5805</t>
  </si>
  <si>
    <t>GIUNTO DIR.RID.A DOPPIA CARTELLA 5/8-3/4</t>
  </si>
  <si>
    <t>413-XD3204-02</t>
  </si>
  <si>
    <t>GOMITO SAE 45° FLARE MM 1/4</t>
  </si>
  <si>
    <t>413-XD3204-03</t>
  </si>
  <si>
    <t>GOMITO SAE 45° FLARE MM 3/8</t>
  </si>
  <si>
    <t>413-XD3204-04</t>
  </si>
  <si>
    <t>GOMITO SAE 45° FLARE MM 1/2</t>
  </si>
  <si>
    <t>413-XD3205-02</t>
  </si>
  <si>
    <t>GOMITO SAE 45° FLARE MF 1/4</t>
  </si>
  <si>
    <t>413-XD3205-03</t>
  </si>
  <si>
    <t>GOMITO SAE 45° FLARE MF 3/8</t>
  </si>
  <si>
    <t>413-XD3205-04</t>
  </si>
  <si>
    <t>GOMITO SAE 45° FLARE MF 1/2</t>
  </si>
  <si>
    <t>423-801-G</t>
  </si>
  <si>
    <t>RACC.PORTAG.GOMITO F  GAS LIQUIDO 1/2</t>
  </si>
  <si>
    <t>423-801-M</t>
  </si>
  <si>
    <t>RACC.PORTAG.GOMITO F  METANO 1/2</t>
  </si>
  <si>
    <t>423-802-G</t>
  </si>
  <si>
    <t>RACC.PORTAG.GOMITO M  GAS LIQUIDO 1/2</t>
  </si>
  <si>
    <t>423-802-M</t>
  </si>
  <si>
    <t>RACC.PORTAG.GOMITO M  METANO 1/2</t>
  </si>
  <si>
    <t>423-803-03G</t>
  </si>
  <si>
    <t>RAC.PORTAG.SEMP.GAS.LIQ.FIL.F. 3/8</t>
  </si>
  <si>
    <t>423-803-G</t>
  </si>
  <si>
    <t>RAC.PORTAG.SEMP.GAS.LIQ.FIL.F. 1/2</t>
  </si>
  <si>
    <t>423-804-03G</t>
  </si>
  <si>
    <t>RAC.PORTAG.SEMP.GAS.LIQ.FIL.M. 3/8</t>
  </si>
  <si>
    <t>423-804-G</t>
  </si>
  <si>
    <t>RAC.PORTAG.SEMP.GAS LIQ.FIL.M. 1/2</t>
  </si>
  <si>
    <t>423-805-M</t>
  </si>
  <si>
    <t>RAC.PORTAG.SEMPLICE P/METANO FIL.F. 1/2</t>
  </si>
  <si>
    <t>423-806-M</t>
  </si>
  <si>
    <t>RAC.PORTAG.SEMPLICE P/METANO FIL.M. 1/2</t>
  </si>
  <si>
    <t>423-8071-0409</t>
  </si>
  <si>
    <t>RACCORD. PORTG. A N. M GAS 1/2X9</t>
  </si>
  <si>
    <t>423-8072-0409</t>
  </si>
  <si>
    <t>RACCORD. PORTG. A N. F GAS 1/2X9</t>
  </si>
  <si>
    <t>316-40094</t>
  </si>
  <si>
    <t>LEGA SALDANTE S94 QUADRATA mm2</t>
  </si>
  <si>
    <t>316-40202</t>
  </si>
  <si>
    <t>LEGA SALDANTE S2 QUADRATA  mm2</t>
  </si>
  <si>
    <t>316-40502</t>
  </si>
  <si>
    <t>LEGA SALDANTE S5 QUADRATA mm2</t>
  </si>
  <si>
    <t>316-4933</t>
  </si>
  <si>
    <t>LEGA SALDANTE STAGNO RAME Rotolo 250g</t>
  </si>
  <si>
    <t>370-2802-030</t>
  </si>
  <si>
    <t>STURATUBI SPIRALE 6 MM C/MANOVELLA 3 MT</t>
  </si>
  <si>
    <t>370-2802-050</t>
  </si>
  <si>
    <t>SPIRALE 9 MM CON MANOVELLA 5 MT</t>
  </si>
  <si>
    <t>370-2802-075</t>
  </si>
  <si>
    <t>SPIRALE 9 MM CON MANOVELLA 7.5 MT</t>
  </si>
  <si>
    <t>370-2802-100</t>
  </si>
  <si>
    <t>SPIRALE 9 MM CON MANOVELLA 10 MT</t>
  </si>
  <si>
    <t>433-199-750</t>
  </si>
  <si>
    <t>LEVA PER RADIATORI 1"X 750</t>
  </si>
  <si>
    <t>433-200-500</t>
  </si>
  <si>
    <t>LEVA PER RADIATORI 1"1/4 X 500</t>
  </si>
  <si>
    <t>433-201</t>
  </si>
  <si>
    <t>CHIAVE PER LEVA RADIATORI ATT. 18MM</t>
  </si>
  <si>
    <t>490-3020-03</t>
  </si>
  <si>
    <t>FILIERA MAN.A CRICCO SUPER CUT 3/8-1"1/4</t>
  </si>
  <si>
    <t>490-3100-1022</t>
  </si>
  <si>
    <t>CURVATUBI A UNA SOLA MANO BENDER DM10-22</t>
  </si>
  <si>
    <t>490-4010-07</t>
  </si>
  <si>
    <t>PINZA ROSSA TIPO SPK   7"</t>
  </si>
  <si>
    <t>490-4010-10</t>
  </si>
  <si>
    <t>PINZA ROSSA TIPO SPK  10"</t>
  </si>
  <si>
    <t>490-4010-12</t>
  </si>
  <si>
    <t>PINZA ROSSA TIPO SPK  12"</t>
  </si>
  <si>
    <t>490-4020-06</t>
  </si>
  <si>
    <t>GIRATUBI SVEDESE 45°  "SUPER S"   1"</t>
  </si>
  <si>
    <t>490-4020-08</t>
  </si>
  <si>
    <t>GIRATUBI SVEDESE 45°  "SUPER S"   1"1/2</t>
  </si>
  <si>
    <t>490-4020-09</t>
  </si>
  <si>
    <t>GIRATUBI SVEDESE 45°  "SUPER S"   2"</t>
  </si>
  <si>
    <t>490-4030-18</t>
  </si>
  <si>
    <t>GIRATUBI AMERICANO "ALUDUR"   18"</t>
  </si>
  <si>
    <t>490-4030-24</t>
  </si>
  <si>
    <t>GIRATUBI AMERICANO "ALUDUR"   24"</t>
  </si>
  <si>
    <t>490-4050-35</t>
  </si>
  <si>
    <t>TAGLIATUBI  TELES.TUBE CUTTER 35 mm 6-35</t>
  </si>
  <si>
    <t>490-40590</t>
  </si>
  <si>
    <t>5 PZ ROTELLE DI RICAMBIO P/TAGLIATUBI RA</t>
  </si>
  <si>
    <t>490-4060-2</t>
  </si>
  <si>
    <t>TAGLIATUBI RAME MINICUT II PRO mm 6-22</t>
  </si>
  <si>
    <t>490-4063-30</t>
  </si>
  <si>
    <t>TAGLIATUBI RAME TUBE CUTT.30 PRO mm 3-30</t>
  </si>
  <si>
    <t>490-4070-09</t>
  </si>
  <si>
    <t>TAGLIATUBI FERRO SUPER 2 " da 1/8 a 2"</t>
  </si>
  <si>
    <t>490-4120</t>
  </si>
  <si>
    <t>CHIAVE P/DADI E RUBINETTI STANDARD</t>
  </si>
  <si>
    <t>490-4121</t>
  </si>
  <si>
    <t>CHIAVE P/PILETTA RO-QUICK + ADATT. BLIST</t>
  </si>
  <si>
    <t>490-4122</t>
  </si>
  <si>
    <t>ADATTATORE P/CHIAVE RO-QUICK</t>
  </si>
  <si>
    <t>490-4180</t>
  </si>
  <si>
    <t>LAMA HSSE 4 PLUS</t>
  </si>
  <si>
    <t>490-41890</t>
  </si>
  <si>
    <t>LAMA UNIVERSALE PER METALLO</t>
  </si>
  <si>
    <t>490-7040</t>
  </si>
  <si>
    <t>CESOIE TAGLIATUBI ROCUT 26 TC</t>
  </si>
  <si>
    <t>412-4290-04</t>
  </si>
  <si>
    <t>ELETTROV.ACQUA NORM.APERTA C/BOBINA 1/2</t>
  </si>
  <si>
    <t>412-4290-05</t>
  </si>
  <si>
    <t>ELETTROV.ACQUA NORM.APERTA C/BOBINA 3/4</t>
  </si>
  <si>
    <t>412-4290-06</t>
  </si>
  <si>
    <t>ELETTROV.ACQUA NORM.APERTA C/BOBINA 1"</t>
  </si>
  <si>
    <t>412-4291-04</t>
  </si>
  <si>
    <t>ELETTROV.ACQUA NORM.CHIUSA C/BOBINA 1/2</t>
  </si>
  <si>
    <t>412-4291-05</t>
  </si>
  <si>
    <t>ELETTROV.ACQUA NORM.CHIUSA C/BOBINA 3/4</t>
  </si>
  <si>
    <t>412-4291-06</t>
  </si>
  <si>
    <t>ELETTROV.ACQUA NORM.CHIUSA C/BOBINA 1</t>
  </si>
  <si>
    <t>412-4292-12VCA</t>
  </si>
  <si>
    <t>BOBINA PER ELETTROVALVOLE 12VCA</t>
  </si>
  <si>
    <t>412-4292-12VCC</t>
  </si>
  <si>
    <t>BOBINA PER ELETTROVALVOLE 12VCC</t>
  </si>
  <si>
    <t>412-4292-230VCA</t>
  </si>
  <si>
    <t>BOBINA PER ELETTROVALVOLE 230VCA</t>
  </si>
  <si>
    <t>412-4292-24VCA</t>
  </si>
  <si>
    <t>BOBINA PER ELETTROVALVOLE 24VCA</t>
  </si>
  <si>
    <t>412-4292-24VCC</t>
  </si>
  <si>
    <t>BOBINA PER ELETTROVALVOLE 24VCC</t>
  </si>
  <si>
    <t>412-4293-04</t>
  </si>
  <si>
    <t>MEMBRANA D/RIC. PER ELETTOVALV.  1/2</t>
  </si>
  <si>
    <t>412-4293-05</t>
  </si>
  <si>
    <t>MEMBRANA D/RIC. PER ELETTOVALV.  3/4</t>
  </si>
  <si>
    <t>412-4293-06</t>
  </si>
  <si>
    <t>MEMBRANA D/RIC. PER ELETTOVALV.  1</t>
  </si>
  <si>
    <t>412-4294</t>
  </si>
  <si>
    <t>CONNETTORE PER BOBINA ELETTROVALVOLA MEM</t>
  </si>
  <si>
    <t>242-136</t>
  </si>
  <si>
    <t>MISCELATORE A PEDALE PARETE-PAVIMENTO</t>
  </si>
  <si>
    <t>245-100</t>
  </si>
  <si>
    <t>RUBINETTO TEMP.C/AERAT.DURATA 8/12 SEC</t>
  </si>
  <si>
    <t>245-101</t>
  </si>
  <si>
    <t>RUB. TEMP.FUSO A PARETE DURATA 8/12 SEC.</t>
  </si>
  <si>
    <t>245-102</t>
  </si>
  <si>
    <t>RUB.TEMP.PROLUNG. PARETE DURATA 8/12 SEC</t>
  </si>
  <si>
    <t>245-103</t>
  </si>
  <si>
    <t>MISCELAT. LAVABO TEMPORIZZ.REGOL 8/12"</t>
  </si>
  <si>
    <t>245-105</t>
  </si>
  <si>
    <t>RUBINETTO TEMPORIZZATO A MURO CANNA GIR</t>
  </si>
  <si>
    <t>245-106</t>
  </si>
  <si>
    <t>MISCELATORE A MURO TEMPORIZZATO CANNA GI</t>
  </si>
  <si>
    <t>245-107</t>
  </si>
  <si>
    <t>MISCELATORE A MURO TEMPORIZZATO CA GIR</t>
  </si>
  <si>
    <t>245-108</t>
  </si>
  <si>
    <t>MISCELATORE TEMPORIZZATO ESTERNO</t>
  </si>
  <si>
    <t>245-109</t>
  </si>
  <si>
    <t>RUBINETTO A PEDALE TEMP. INCASSO</t>
  </si>
  <si>
    <t>245-110</t>
  </si>
  <si>
    <t>RUBINETTO A PEDALE TEMP. PAR PAV 2 ATT V</t>
  </si>
  <si>
    <t>245-111</t>
  </si>
  <si>
    <t>RUBINETTO A PEDALE TEMP. PAR PAV ATT L</t>
  </si>
  <si>
    <t>245-112</t>
  </si>
  <si>
    <t>MISCELATORE PED TEMP. PAR/PAV</t>
  </si>
  <si>
    <t>245-150</t>
  </si>
  <si>
    <t>RUB.TEMP.ORINATOIO C/DADO 1/2 TUBO DM.14</t>
  </si>
  <si>
    <t>245-151</t>
  </si>
  <si>
    <t>RUBINETTO TEMP.P/ORINATOIO S/DADO E TUBO</t>
  </si>
  <si>
    <t>245-200</t>
  </si>
  <si>
    <t>RUBINETTO TEMPORIZZATO P/DOCCIA INCASSO</t>
  </si>
  <si>
    <t>245-201</t>
  </si>
  <si>
    <t>RUBINETTO TEMPORIZZATO P/DOCCIA ESTERNA</t>
  </si>
  <si>
    <t>245-202</t>
  </si>
  <si>
    <t>MISCELATORE DOCCIA TEMPORIZZATO C/REGOL</t>
  </si>
  <si>
    <t>245-203</t>
  </si>
  <si>
    <t>DOCCIA TEMPORIZZATA CON CATENELLA</t>
  </si>
  <si>
    <t>245-2043</t>
  </si>
  <si>
    <t>MISCELATORE DOCCIA AD INCASSO TEMP PLUS2</t>
  </si>
  <si>
    <t>245-2052</t>
  </si>
  <si>
    <t>MISCELATORE INCASSO TEMPORIZZATO P/DOCC</t>
  </si>
  <si>
    <t>245-250</t>
  </si>
  <si>
    <t>FLUSSOMETRO DA INCASSO TEMPORIZZATO 1"</t>
  </si>
  <si>
    <t>245-251</t>
  </si>
  <si>
    <t>FLUSSOMETRO ESTERNO TEMP. 1" C/PULS. 45°</t>
  </si>
  <si>
    <t>245-252</t>
  </si>
  <si>
    <t>TUBO A "L" PER FLUSSOMETRO INCASSO 1"</t>
  </si>
  <si>
    <t>245-253</t>
  </si>
  <si>
    <t>TUBO A "L" PER FLUSSOMETRO ESTERNO 1"</t>
  </si>
  <si>
    <t>245-301</t>
  </si>
  <si>
    <t>RUB.P/FONTANELLA C/GETTO PARAB. REG.3/8</t>
  </si>
  <si>
    <t>245-302</t>
  </si>
  <si>
    <t>RUB.PARETE C/CHIUS.ISTANTANEA  A MOLLA</t>
  </si>
  <si>
    <t>245-303</t>
  </si>
  <si>
    <t>RUBINETTO TEMPORIZZATO A LEVA PER LAVABO</t>
  </si>
  <si>
    <t>245-305</t>
  </si>
  <si>
    <t>RUBINETTO TEMPOR. C/COMANDO GINOCCHIO</t>
  </si>
  <si>
    <t>245-ZR102AV</t>
  </si>
  <si>
    <t>RICAMBIO VITONE ASS 102A M</t>
  </si>
  <si>
    <t>245-ZR102V</t>
  </si>
  <si>
    <t>RICAMBIO VITONE ASS 102M</t>
  </si>
  <si>
    <t>245-ZR103V-1525</t>
  </si>
  <si>
    <t>RICAMBIO VITONE ASS 103 15-25 SEC</t>
  </si>
  <si>
    <t>245-ZR301</t>
  </si>
  <si>
    <t>KIT BASETTA PER NS ART. 245-301</t>
  </si>
  <si>
    <t>280-7026-ACN</t>
  </si>
  <si>
    <t>RUBINETTO LAVABO FOTOCELLULA NERO MATT C</t>
  </si>
  <si>
    <t>280-7026-BS</t>
  </si>
  <si>
    <t>RUBINETTO LAVABO FOTOCELLULA ACSPAZZ BAT</t>
  </si>
  <si>
    <t>280-7027-ACS</t>
  </si>
  <si>
    <t>MISCELAT LAVABO FOTOCELLULA ACSPAZ CORRE</t>
  </si>
  <si>
    <t>280-7027-BN</t>
  </si>
  <si>
    <t>MISCELAT LAVABO FOTOCELLULA NERO MAT BAT</t>
  </si>
  <si>
    <t>380-5845-1010</t>
  </si>
  <si>
    <t>KIT 3 PZ CANALI C/GRIGLIA IKARO 100X100</t>
  </si>
  <si>
    <t>380-5846-1010</t>
  </si>
  <si>
    <t>CANALE IN PP SABDRAIN 100X100</t>
  </si>
  <si>
    <t>380-5847-1005</t>
  </si>
  <si>
    <t>CANALE IN PP GRI GHISA SABDRAIN 100X50</t>
  </si>
  <si>
    <t>380-5847-1010</t>
  </si>
  <si>
    <t>CANALE IN PP GRI GHISA SABDRAIN 100X100</t>
  </si>
  <si>
    <t>380-5848-1005</t>
  </si>
  <si>
    <t>CANALE IN PP GRI AC ZIN SABDRAIN 100X50</t>
  </si>
  <si>
    <t>380-58482-1005</t>
  </si>
  <si>
    <t>TAPPI PER CANALI SAB 100X50</t>
  </si>
  <si>
    <t>380-58482-1010</t>
  </si>
  <si>
    <t>TAPPI PER CANALI SAB 100X100</t>
  </si>
  <si>
    <t>201-30592</t>
  </si>
  <si>
    <t>PASSACAVI SILICONICO LIQUIDO 1 LT</t>
  </si>
  <si>
    <t>201-30593</t>
  </si>
  <si>
    <t>GRASSO LITIO A SPRAY</t>
  </si>
  <si>
    <t>201-30594</t>
  </si>
  <si>
    <t>SBLOCCANTE LUBRIFICANTE F4 400 ML</t>
  </si>
  <si>
    <t>201-30595</t>
  </si>
  <si>
    <t>LUBRIFICANTE TAGLIO METALLI F71 400 ML</t>
  </si>
  <si>
    <t>201-30951</t>
  </si>
  <si>
    <t>ZINCO SPRAY PUREZZA 98 F93</t>
  </si>
  <si>
    <t>201-3098</t>
  </si>
  <si>
    <t>SPRAY RIMUOVI SILIC. COLLE OK ONE 200ML</t>
  </si>
  <si>
    <t>201-3230</t>
  </si>
  <si>
    <t>STUCCO EPOSSIDICO IN TUBETTO</t>
  </si>
  <si>
    <t>201-3530-01</t>
  </si>
  <si>
    <t>DISINCROSTANTE DECAL VR27 1LT</t>
  </si>
  <si>
    <t>201-3531-075</t>
  </si>
  <si>
    <t>DISGORGANTE "MELT" AD AZIONE RAP. 750ML</t>
  </si>
  <si>
    <t>201-35319</t>
  </si>
  <si>
    <t>PULITORE IGIENIZZ. PER CLIMAT. F20 400ML</t>
  </si>
  <si>
    <t>201-35320</t>
  </si>
  <si>
    <t>SCHIUMA DETERGENTE KLIMA FOAM 400 ML</t>
  </si>
  <si>
    <t>201-3532-075</t>
  </si>
  <si>
    <t>PULITORE ANTICALCARE CITRUS 750ML</t>
  </si>
  <si>
    <t>201-3533</t>
  </si>
  <si>
    <t>DISINCR. P/TERMOCAMINI  FIREGLASS 750 ML</t>
  </si>
  <si>
    <t>201-3534</t>
  </si>
  <si>
    <t>ELIMINA MUFFA MUFFYXID 500 ML SPRAYER</t>
  </si>
  <si>
    <t>201-35341</t>
  </si>
  <si>
    <t>DISINCROSTANTE PER FUGHE PULIFUGHE 750ML</t>
  </si>
  <si>
    <t>201-35344</t>
  </si>
  <si>
    <t>PULITORE PANNEL. SOL. SOLAR CLEAN. C1000</t>
  </si>
  <si>
    <t>201-35346</t>
  </si>
  <si>
    <t>DECALCIFICANTE UNIVERSALE EASY DESCALER</t>
  </si>
  <si>
    <t>201-3535</t>
  </si>
  <si>
    <t>TRATT. ANTICALC. CASSETTE WC F200 1LT</t>
  </si>
  <si>
    <t>201-35370</t>
  </si>
  <si>
    <t>PULITORE VETRI ACCIAI SPLENDID 750ml</t>
  </si>
  <si>
    <t>201-3537-01</t>
  </si>
  <si>
    <t>100 USI SGRASSANTE UNIVERSALE 1LT</t>
  </si>
  <si>
    <t>201-35371</t>
  </si>
  <si>
    <t>SGRASSATORE MOD. 100 USI SPAYER 750ML</t>
  </si>
  <si>
    <t>201-35372</t>
  </si>
  <si>
    <t>PULITORE DISINCROSTANTE CERAMIC 750 ML</t>
  </si>
  <si>
    <t>201-35373</t>
  </si>
  <si>
    <t>SGRASSANTE MULTISUPERFICI BETA 10  750ML</t>
  </si>
  <si>
    <t>201-35374</t>
  </si>
  <si>
    <t>DISINCROSTANTE PER CEMENTO F 400 1LT</t>
  </si>
  <si>
    <t>201-35376</t>
  </si>
  <si>
    <t>SPRAY ARIA GHIACCIO F30 400 ML</t>
  </si>
  <si>
    <t>201-35379</t>
  </si>
  <si>
    <t>DISGORGANTE IN POLVERE MELT STRONG 600GR</t>
  </si>
  <si>
    <t>201-35380</t>
  </si>
  <si>
    <t>DISGORGANTE IN POLVERE MELT BIO BAG 6 BU</t>
  </si>
  <si>
    <t>201-35381</t>
  </si>
  <si>
    <t>DISGORGANTE LIQUIDO MELT NO ACID 1LT</t>
  </si>
  <si>
    <t>201-35382</t>
  </si>
  <si>
    <t>DISGORGANTE LIQUIDO BIO MELT 1 LT</t>
  </si>
  <si>
    <t>201-35383</t>
  </si>
  <si>
    <t>MELT NO ACID GEL</t>
  </si>
  <si>
    <t>201-35390</t>
  </si>
  <si>
    <t>ANTIGELO A GRADO ALIMENTARE ANTIFRE 5LT</t>
  </si>
  <si>
    <t>201-35401</t>
  </si>
  <si>
    <t>PROTETTIVO PER ACCIAIO INOX F90 400ML</t>
  </si>
  <si>
    <t>201-38005-05</t>
  </si>
  <si>
    <t>DETERGENTE IGIENIZZANTE KLIMA SAN 5 LT</t>
  </si>
  <si>
    <t>201-CSA-BI</t>
  </si>
  <si>
    <t>ANTIRUGGINE ANTIOSSIDO BIANCO</t>
  </si>
  <si>
    <t>201-CSA-IG</t>
  </si>
  <si>
    <t>ANTIRUGGINE GRIGIO</t>
  </si>
  <si>
    <t>201-CSG-AR</t>
  </si>
  <si>
    <t>VERNICE SPRAY RAL 9006 ALLUMINIO RUOTE</t>
  </si>
  <si>
    <t>201-CSG-BL</t>
  </si>
  <si>
    <t>VERNICE SPRAY RAL 9010 BIANCO LUCIDO</t>
  </si>
  <si>
    <t>201-CSG-BO</t>
  </si>
  <si>
    <t>VERNICE SPRAY RAL 9010 BIANCO OPACO</t>
  </si>
  <si>
    <t>201-CSG-GC</t>
  </si>
  <si>
    <t>VERNICE SPRAY RAL 1007 GIALLO CROMO</t>
  </si>
  <si>
    <t>201-CSG-GT</t>
  </si>
  <si>
    <t>VERNICE SPRAY RAL 1023 GIALLO TRAFFICO</t>
  </si>
  <si>
    <t>201-CSG-IA</t>
  </si>
  <si>
    <t>VERNICE SPRAY RAL 7001 GRIGIO ARGENTO</t>
  </si>
  <si>
    <t>201-CSG-IN</t>
  </si>
  <si>
    <t>VERNICE SPRAY RAL 7016 GRIGIO ANTRACITE</t>
  </si>
  <si>
    <t>201-CSG-LT</t>
  </si>
  <si>
    <t>VERNICE SPRAY RAL 5017 BLU TRAFFICO</t>
  </si>
  <si>
    <t>201-CSG-LU</t>
  </si>
  <si>
    <t>VERNICE SPRAY RAL 5012 BLU LUCE</t>
  </si>
  <si>
    <t>201-CSG-MN</t>
  </si>
  <si>
    <t>VERNICE SPRAY RAL 8011 MARRONE NOCE</t>
  </si>
  <si>
    <t>201-CSG-NL</t>
  </si>
  <si>
    <t>VERNICE SPRAY RAL 9005 NERO LUCIDO</t>
  </si>
  <si>
    <t>201-CSG-NO</t>
  </si>
  <si>
    <t>VERNICE SPRAY RAL 9005 NERO OPACO</t>
  </si>
  <si>
    <t>201-CSG-RF</t>
  </si>
  <si>
    <t>VERNICE SPRAY RAL 3000 ROSSO FUOCO</t>
  </si>
  <si>
    <t>201-CSG-RT</t>
  </si>
  <si>
    <t>VERNICE SPRAY RAL 3020 ROSSO TRAFFICO</t>
  </si>
  <si>
    <t>201-CSG-VM</t>
  </si>
  <si>
    <t>VERNICE SPRAY RAL 6017 VERDE MAGGIO</t>
  </si>
  <si>
    <t>201-CSG-VR</t>
  </si>
  <si>
    <t>VERNICE SPRAY RAL 6011 VERDE RESEDA</t>
  </si>
  <si>
    <t>201-CSH-NE</t>
  </si>
  <si>
    <t>VERNICE SPRAY ALTA TEMPERATURA NERO</t>
  </si>
  <si>
    <t>201-CSH-RO</t>
  </si>
  <si>
    <t>VERNICE SPRAY ALTA TEMPERATURA ROSSO</t>
  </si>
  <si>
    <t>201-CSR-PA</t>
  </si>
  <si>
    <t>VERNICE SPRAY PRIMER AGGRAPPANTE</t>
  </si>
  <si>
    <t>201-CST-GF</t>
  </si>
  <si>
    <t>VERNICE SPRAY MARKER TRACCIANTE GIALLO F</t>
  </si>
  <si>
    <t>201-CST-LF</t>
  </si>
  <si>
    <t>VERNICE SPRAY MARKER TRACCIANTE BLU FLUO</t>
  </si>
  <si>
    <t>201-FD401-200</t>
  </si>
  <si>
    <t>PULITORE SCHIUMOGENO SPRAY FOAM CLEANER</t>
  </si>
  <si>
    <t>201-FD402-200</t>
  </si>
  <si>
    <t>GRASSO  PER CATENE SPRAY 200 ML</t>
  </si>
  <si>
    <t>201-FD403-200</t>
  </si>
  <si>
    <t>SPRAY SBLOCCA PROTEGGE PULISCE MULTIPURP</t>
  </si>
  <si>
    <t>201-FD404-750</t>
  </si>
  <si>
    <t>PULITORE PRONTO USO PER MOTO 750 ML</t>
  </si>
  <si>
    <t>201-FD405-500</t>
  </si>
  <si>
    <t>RAVVIVANTE LUCIDANTE PER MOTO 500 ML REG</t>
  </si>
  <si>
    <t>201-FD406-200</t>
  </si>
  <si>
    <t>PULITORE IMPIANTI FRENANTI E CATENE DEGR</t>
  </si>
  <si>
    <t>201-FD450-750</t>
  </si>
  <si>
    <t>201-FD452-400</t>
  </si>
  <si>
    <t>RAVVIVANTE FANALERIE E FASCIONI 400 ML</t>
  </si>
  <si>
    <t>201-FD453-750</t>
  </si>
  <si>
    <t>PULITORE VETRI AUTO GLASS CLEANER 750ML</t>
  </si>
  <si>
    <t>201-FD455-400</t>
  </si>
  <si>
    <t>IGIENIZZANTE SPRAY PER CLIMATIZZATORI</t>
  </si>
  <si>
    <t>201-FD501-500</t>
  </si>
  <si>
    <t>DECAPANTE PER METALLI LINEA NAUTICA 500M</t>
  </si>
  <si>
    <t>201-FD502-500</t>
  </si>
  <si>
    <t>RIMUOVE RUGGINE NAUTICA 500ML</t>
  </si>
  <si>
    <t>201-FD503-750</t>
  </si>
  <si>
    <t>PULITORE LIQUIDO PER TESSUTI NAUTICA</t>
  </si>
  <si>
    <t>201-FD504-750</t>
  </si>
  <si>
    <t>PULITORE PER PARABORDI LINEA NAUTICA</t>
  </si>
  <si>
    <t>201-FD505-400</t>
  </si>
  <si>
    <t>PULITORE SCHIUMOGENO PER VETRI 400 ML</t>
  </si>
  <si>
    <t>201-FD506-400</t>
  </si>
  <si>
    <t>RAVVIVANTE COLORE 400 ML</t>
  </si>
  <si>
    <t>201-FD507-200</t>
  </si>
  <si>
    <t>LUCIDANTE METALLI 200 ML LINEA NAUTICA</t>
  </si>
  <si>
    <t>201-FD508-400</t>
  </si>
  <si>
    <t>OLIO MULTIFUNZIONE SBLOCCA PROTEGGE 400</t>
  </si>
  <si>
    <t>201-FD509-400</t>
  </si>
  <si>
    <t>GRASSO AL LITIO PTFE LINEA NAUTICA 400ML</t>
  </si>
  <si>
    <t>201-FD510-01</t>
  </si>
  <si>
    <t>OLIO RAVVIVANTE DEL TEAK NAUTICA  1LT</t>
  </si>
  <si>
    <t>201-FD511-750</t>
  </si>
  <si>
    <t>PULITORE PER GOMMONI LINEA NAUTICA 750</t>
  </si>
  <si>
    <t>415-V032</t>
  </si>
  <si>
    <t>LIQUIDO ANTIG. P/PAN. SOL. PROTECTIV 1LT</t>
  </si>
  <si>
    <t>134-0510-N090</t>
  </si>
  <si>
    <t>SFERA IN PLASTICA D. 90 PIATTA  NERA</t>
  </si>
  <si>
    <t>134-0511-120</t>
  </si>
  <si>
    <t>SFERA IN PLASTICA D.  120 PIATTA  NERA</t>
  </si>
  <si>
    <t>134-0511-150</t>
  </si>
  <si>
    <t>SFERA IN PLASTICA D.  150 PIATTA  NERA</t>
  </si>
  <si>
    <t>134-0511-180</t>
  </si>
  <si>
    <t>SFERA IN PLASTICA D.  180 PIATTA  NERA</t>
  </si>
  <si>
    <t>134-0511-220</t>
  </si>
  <si>
    <t>SFERA IN PLASTICA D. 220 PIATTA  NERA</t>
  </si>
  <si>
    <t>134-0521-120</t>
  </si>
  <si>
    <t>SFERA TONDA ARANCIO AST TOND D. 120</t>
  </si>
  <si>
    <t>134-0521-150</t>
  </si>
  <si>
    <t>SFERA TONDA ARANCIO AST TOND D. 150</t>
  </si>
  <si>
    <t>134-ET106-04</t>
  </si>
  <si>
    <t>RUBINETTO GALLEGG. INGLESE 1/2</t>
  </si>
  <si>
    <t>134-ET106-05</t>
  </si>
  <si>
    <t>RUBINETTO GALLEGG. INGLESE 3/4</t>
  </si>
  <si>
    <t>134-ET106-06</t>
  </si>
  <si>
    <t>RUBINETTO GALLEGG. INGLESE 1"</t>
  </si>
  <si>
    <t>134-ET110-03</t>
  </si>
  <si>
    <t>GALLEG.SILENZ. TIPO CATIS 3/8 NICHELATO</t>
  </si>
  <si>
    <t>134-ET110-03285</t>
  </si>
  <si>
    <t>GALLEG.SILENZ. TIPO CATIS 3/8 AL NICHELA</t>
  </si>
  <si>
    <t>134-ET110-04</t>
  </si>
  <si>
    <t>GALLEG.SILENZ. TIPO CATIS 1/2 NICHELATO</t>
  </si>
  <si>
    <t>134-ET110-04285</t>
  </si>
  <si>
    <t>GALLEG.SILENZ. TIPO CATIS 1/2 AL NICHEL</t>
  </si>
  <si>
    <t>134-ET215-03</t>
  </si>
  <si>
    <t>RUBINETTO GALLEGG.BARRA 3/8</t>
  </si>
  <si>
    <t>134-ET274-03</t>
  </si>
  <si>
    <t>RUBINETTO GALLEGG. 5 COP 3/8 AISI 304</t>
  </si>
  <si>
    <t>134-ET274-04</t>
  </si>
  <si>
    <t>RUBINETTO GALLEGG. 5 COP 1/2 AISI 304</t>
  </si>
  <si>
    <t>134-ET274-05</t>
  </si>
  <si>
    <t>RUBINETTO GALLEGG. 5 COP 3/4 AISI 304</t>
  </si>
  <si>
    <t>134-ET274-06</t>
  </si>
  <si>
    <t>RUBINETTO GALLEGG. 5 COP 1" AISI 304</t>
  </si>
  <si>
    <t>134-ET315-03</t>
  </si>
  <si>
    <t>RUBINETTO GALLEGG. SYPHONIC ENT 3/8</t>
  </si>
  <si>
    <t>134-ET315-04</t>
  </si>
  <si>
    <t>RUBINETTO GALLEGG. SYPHONIC ENT 1/2</t>
  </si>
  <si>
    <t>134-ET320-04</t>
  </si>
  <si>
    <t>RUBINETTO GALLEGG. DOPPIA LEVA 1/2</t>
  </si>
  <si>
    <t>134-ET320-05</t>
  </si>
  <si>
    <t>RUBINETTO GALLEGG. DOPPIA LEVA 3/4</t>
  </si>
  <si>
    <t>134-ET320-06</t>
  </si>
  <si>
    <t>RUBINETTO GALLEGG. DOPPIA LEVA 1</t>
  </si>
  <si>
    <t>134-ET320-07</t>
  </si>
  <si>
    <t>RUBINETTO GALLEGG. DOPPIA LEVA 1"1/4</t>
  </si>
  <si>
    <t>134-ET320-08</t>
  </si>
  <si>
    <t>RUBINETTO GALLEGG. DOPPIA LEVA 1"1/2</t>
  </si>
  <si>
    <t>134-ET320-09</t>
  </si>
  <si>
    <t>RUBINETTO GALLEGG. DOPPIA LEVA 2"</t>
  </si>
  <si>
    <t>134-ET940</t>
  </si>
  <si>
    <t>GUARNIZIONE RICAMBIO PER ET110</t>
  </si>
  <si>
    <t>134-ET941-0304</t>
  </si>
  <si>
    <t>GUARNIZIONE RICAMBIO PER ET274 3/8 1/2</t>
  </si>
  <si>
    <t>134-ET941-05</t>
  </si>
  <si>
    <t>GUARNIZIONE RICAMBIO PER ET274 3/4</t>
  </si>
  <si>
    <t>134-ET941-06</t>
  </si>
  <si>
    <t>GUARNIZIONE RICAMBIO PER ET274 1"</t>
  </si>
  <si>
    <t>134-ET943</t>
  </si>
  <si>
    <t>GUARNIZIONE RICAMBIO PER ET215 E ET315</t>
  </si>
  <si>
    <t>134-ET944-07</t>
  </si>
  <si>
    <t>GUARNIZIONE RICAMBIO PER ET320</t>
  </si>
  <si>
    <t>134-ET944-08</t>
  </si>
  <si>
    <t>GUARNIZIONE RICAMBIO PER ET320 1"1/2</t>
  </si>
  <si>
    <t>134-ET944-09</t>
  </si>
  <si>
    <t>GUARNIZIONE RICAMBIO PER ET320 2"</t>
  </si>
  <si>
    <t>134-ET974-03</t>
  </si>
  <si>
    <t>GUARNIZIONE RICAMBIO GALLEGG. ET CO 3/8</t>
  </si>
  <si>
    <t>134-ET974-04</t>
  </si>
  <si>
    <t>GUARNIZIONE RICAMBIO GALL CONICA 1/2</t>
  </si>
  <si>
    <t>313-T1020-16</t>
  </si>
  <si>
    <t>TAPPO TERMINALE 16 COMPRESSIONE</t>
  </si>
  <si>
    <t>313-T1020-20</t>
  </si>
  <si>
    <t>TAPPO TERMINALE 20 COMPRESSIONE</t>
  </si>
  <si>
    <t>313-T1030-0416</t>
  </si>
  <si>
    <t>RACCORDO DIRITTO MASCHIO 1/2" X 16 STRIN</t>
  </si>
  <si>
    <t>313-T1030-0420</t>
  </si>
  <si>
    <t>RACCORDO DIRITTO MASCHIO 1/2" X 20 STRIN</t>
  </si>
  <si>
    <t>313-T1030-0516</t>
  </si>
  <si>
    <t>RACCORDO DIRITTO MASCHIO 3/4" X 16 STRIN</t>
  </si>
  <si>
    <t>313-T1030-0520</t>
  </si>
  <si>
    <t>RACCORDO DIRITTO MASCHIO 3/4" X 20 STRIN</t>
  </si>
  <si>
    <t>313-T1030-0526</t>
  </si>
  <si>
    <t>RACCORDO DIRITTO MASCHIO 3/4" X 26 STRIN</t>
  </si>
  <si>
    <t>313-T1030-0626</t>
  </si>
  <si>
    <t>RACCORDO DIRITTO MASCHIO 1" X 26 STRIN</t>
  </si>
  <si>
    <t>313-T1030-0632</t>
  </si>
  <si>
    <t>RACCORDO DIRITTO MASCHIO 1" X 32 STRIN</t>
  </si>
  <si>
    <t>313-T1035-0416</t>
  </si>
  <si>
    <t>RACCORDO DIRITTO FEMM 1/2" X 16 STRIN</t>
  </si>
  <si>
    <t>313-T1035-0420</t>
  </si>
  <si>
    <t>RACCORDO DIRITTO FEMM 1/2" X 20 STRIN</t>
  </si>
  <si>
    <t>313-T1035-0516</t>
  </si>
  <si>
    <t>RACCORDO DIRITTO FEMM 3/4" X 16 STRIN</t>
  </si>
  <si>
    <t>313-T1035-0520</t>
  </si>
  <si>
    <t>RACCORDO DIRITTO FEMM 3/4" X 20 STRIN</t>
  </si>
  <si>
    <t>313-T1035-0526</t>
  </si>
  <si>
    <t>RACCORDO DIRITTO FEMM 3/4" X 26 STRIN</t>
  </si>
  <si>
    <t>313-T1035-0626</t>
  </si>
  <si>
    <t>RACCORDO DIRITTO FEMM 1" X 26 STRIN</t>
  </si>
  <si>
    <t>313-T1035-0632</t>
  </si>
  <si>
    <t>RACCORDO DIRITTO FEMM 1" X 32 STRIN</t>
  </si>
  <si>
    <t>313-T1040-16</t>
  </si>
  <si>
    <t>RACCORDO DIRITTO DOPPIO 16X16 STRING</t>
  </si>
  <si>
    <t>313-T1040-20</t>
  </si>
  <si>
    <t>RACCORDO DIRITTO DOPPIO 20X20 STRING</t>
  </si>
  <si>
    <t>313-T1040-26</t>
  </si>
  <si>
    <t>RACCORDO DIRITTO DOPPIO 26X26 STRING</t>
  </si>
  <si>
    <t>313-T1040-32</t>
  </si>
  <si>
    <t>RACCORDO DIRITTO DOPPIO 32x32 STRING</t>
  </si>
  <si>
    <t>313-T1045-16</t>
  </si>
  <si>
    <t>RACCORDO TEE 16X16X16 A STRINGERE</t>
  </si>
  <si>
    <t>313-T1045-20</t>
  </si>
  <si>
    <t>RACCORDO TEE 20X20X20 A STRINGERE</t>
  </si>
  <si>
    <t>313-T1045-26</t>
  </si>
  <si>
    <t>RACCORDO TEE 26X26X26 A STRINGERE</t>
  </si>
  <si>
    <t>313-T1045-32</t>
  </si>
  <si>
    <t>RACCORDO TEE 32X32X32 A STRINGERE</t>
  </si>
  <si>
    <t>313-T1055-0416</t>
  </si>
  <si>
    <t>RACCORDO TEE FEMMINA 16 X 1/2" X 16 COMP</t>
  </si>
  <si>
    <t>313-T1055-0420</t>
  </si>
  <si>
    <t>RACCORDO TEE FEMMINA 20 X 1/2" X 20 COM</t>
  </si>
  <si>
    <t>313-T1055-0520</t>
  </si>
  <si>
    <t>RACCORDO TEE FEMMINA 20 X 3/4" X 20 COM</t>
  </si>
  <si>
    <t>313-T1055-0526</t>
  </si>
  <si>
    <t>RACCORDO TEE FEMMINA 26 X 3/4" X 26 COMP</t>
  </si>
  <si>
    <t>313-T1055-0626</t>
  </si>
  <si>
    <t>RACCORDO TEE FEMMINA 26 X 1" X 26 COMP</t>
  </si>
  <si>
    <t>313-T1055-0632</t>
  </si>
  <si>
    <t>RACCORDO TEE FEMMINA 32 X 1" X 32 COMP</t>
  </si>
  <si>
    <t>313-T1060-0416</t>
  </si>
  <si>
    <t>RACCORDO TEE MASCHIO 16X1/2X16 COMPR</t>
  </si>
  <si>
    <t>313-T1060-0420</t>
  </si>
  <si>
    <t>RACCORDO TEE MASCHIO 20X1/2X20COMPR</t>
  </si>
  <si>
    <t>313-T1060-0520</t>
  </si>
  <si>
    <t>RACCORDO TEE MASCHIO 20X3/4X20 COMPR</t>
  </si>
  <si>
    <t>313-T1060-0526</t>
  </si>
  <si>
    <t>RACCORDO TEE MASCHIO 26X3/4X26  COMPR</t>
  </si>
  <si>
    <t>313-T1060-0626</t>
  </si>
  <si>
    <t>RACCORDO TEE MASCHIO 26X1"X26  COMPR</t>
  </si>
  <si>
    <t>313-T1060-0632</t>
  </si>
  <si>
    <t>RACCORDO TEE MASCHIO 32X1"X32 COMPR</t>
  </si>
  <si>
    <t>313-T1065-16</t>
  </si>
  <si>
    <t>RACCORDO CURVO DOPPIO 16 X 16 COMPRESSIO</t>
  </si>
  <si>
    <t>313-T1065-20</t>
  </si>
  <si>
    <t>RACCORDO CURVO DOPPIO 20 X 20 COMPRESSI</t>
  </si>
  <si>
    <t>313-T1065-26</t>
  </si>
  <si>
    <t>RACCORDO CURVO DOPPIO 26 X 26 COMPRESSI</t>
  </si>
  <si>
    <t>313-T1065-32</t>
  </si>
  <si>
    <t>RACCORDO CURVO DOPPIO 32 X 32 COMPRESSI</t>
  </si>
  <si>
    <t>313-T1070-0416</t>
  </si>
  <si>
    <t>RACCORDO CURVO FEMM 1/2 X16 COMPRESSI</t>
  </si>
  <si>
    <t>313-T1070-0420</t>
  </si>
  <si>
    <t>RACCORDO CURVO FEMM 1/2 X20 COMPRESSI</t>
  </si>
  <si>
    <t>313-T1070-0520</t>
  </si>
  <si>
    <t>RACCORDO CURVO FEMM 3/4 X20 COMPRESSI</t>
  </si>
  <si>
    <t>313-T1070-0526</t>
  </si>
  <si>
    <t>RACCORDO CURVO FEMM 3/4 X26 COMPRESSI</t>
  </si>
  <si>
    <t>313-T1070-0626</t>
  </si>
  <si>
    <t>RACCORDO CURVO FEMM 1" X26 COMPRESSI</t>
  </si>
  <si>
    <t>313-T1070-0632</t>
  </si>
  <si>
    <t>RACCORDO CURVO FEMM 1" X 32 COMPRESSI</t>
  </si>
  <si>
    <t>313-T1075-0416</t>
  </si>
  <si>
    <t>RACCORDO CURVO MASCHIO 1/2 X16 COMPRESSI</t>
  </si>
  <si>
    <t>313-T1075-0420</t>
  </si>
  <si>
    <t>RACCORDO CURVO MASCHIO 1/2 X20 COMPRESSI</t>
  </si>
  <si>
    <t>313-T1075-0520</t>
  </si>
  <si>
    <t>RACCORDO CURVO MASCHIO 3/4 X20 COMPRESSI</t>
  </si>
  <si>
    <t>313-T1075-0526</t>
  </si>
  <si>
    <t>RACCORDO CURVO MASCHIO 3/4 X26 COMPRESSI</t>
  </si>
  <si>
    <t>313-T1075-0626</t>
  </si>
  <si>
    <t>RACCORDO CURVO MASCHIO 1" X26 COMPRESSI</t>
  </si>
  <si>
    <t>313-T1075-0632</t>
  </si>
  <si>
    <t>RACCORDO CURVO MASCHIO 1" X32 COMPRESSI</t>
  </si>
  <si>
    <t>313-T1080-0416</t>
  </si>
  <si>
    <t>RACCORDO GOMITO F ST 1/2 X16 COMPRESSI</t>
  </si>
  <si>
    <t>313-T1080-0420</t>
  </si>
  <si>
    <t>RACCORDO GOMITO F ST 1/2 X 20 COMPRESS</t>
  </si>
  <si>
    <t>313-T1080-0520</t>
  </si>
  <si>
    <t>RACCORDO GOMITO F ST  3/4 X 20 COMPRES</t>
  </si>
  <si>
    <t>313-TD1025-0420</t>
  </si>
  <si>
    <t>ADATTATORE DIRIT SEDE CONICA  1/2X20</t>
  </si>
  <si>
    <t>313-TD1125-0416</t>
  </si>
  <si>
    <t>ADATTATORE TUBO MULTISTRATO 1/2X16</t>
  </si>
  <si>
    <t>313-TD1125-0516</t>
  </si>
  <si>
    <t>ADATTATORE TUBO MULTISTRATO 3/4X16</t>
  </si>
  <si>
    <t>313-TD1125-0520</t>
  </si>
  <si>
    <t>ADATTATORE TUBO MULTISTRATO 3/4X20</t>
  </si>
  <si>
    <t>313-TD1430-040520</t>
  </si>
  <si>
    <t>RACCORDO DIRITTO MASCHIO COMP 1/2 3/4 20</t>
  </si>
  <si>
    <t>313-TD1430-0416</t>
  </si>
  <si>
    <t>RACCORDO DIRITTO MASCHIO COMPR 1/2 16</t>
  </si>
  <si>
    <t>313-TD1430-050626</t>
  </si>
  <si>
    <t>RACCORDO DIRITTO MASCHIO COMP 3/4 1 26</t>
  </si>
  <si>
    <t>313-TD1430-0520</t>
  </si>
  <si>
    <t>RACCORDO DIRITTO MASCHIO COMP 3/4 3/4 20</t>
  </si>
  <si>
    <t>313-TD1435-040520</t>
  </si>
  <si>
    <t>RACCORDO DIRITTO FEMM COMP 1/2 3/4 20</t>
  </si>
  <si>
    <t>313-TD1435-0416</t>
  </si>
  <si>
    <t>RACCORDO DIRITTO FEMM COMP 1/2 1/2 16</t>
  </si>
  <si>
    <t>313-TD1435-050626</t>
  </si>
  <si>
    <t>RACCORDO DIRITTO FEMM COMP 3/4 1 26</t>
  </si>
  <si>
    <t>313-TD1435-0520</t>
  </si>
  <si>
    <t>RACCORDO DIRITTO FEMM COMP 3/4 3/4 20</t>
  </si>
  <si>
    <t>313-TD1440-0416</t>
  </si>
  <si>
    <t>RACCORDO DIRITTO DOPPIO 1/2 16 2</t>
  </si>
  <si>
    <t>313-TD1440-0520</t>
  </si>
  <si>
    <t>RACCORDO DIRITTO DOPPIO 3/4 20</t>
  </si>
  <si>
    <t>313-TD1440-0626</t>
  </si>
  <si>
    <t>RACCORDO DIRITTO DOPPIO 1" 26</t>
  </si>
  <si>
    <t>313-TD1445-0416</t>
  </si>
  <si>
    <t>RACCORDO A TEE 1/2" 16 2,00  COMPRESSION</t>
  </si>
  <si>
    <t>313-TD1445-0520</t>
  </si>
  <si>
    <t>RACCORDO A TEE 3/4" 20 2,00  COMPRESSIO</t>
  </si>
  <si>
    <t>313-TD1445-0626</t>
  </si>
  <si>
    <t>RACCORDO A TEE 1" 26 2,00  COMPRESSIO</t>
  </si>
  <si>
    <t>313-TD1455-041604</t>
  </si>
  <si>
    <t>RACCORDO A TEE F 1/2 16 X 1/2</t>
  </si>
  <si>
    <t>313-TD1455-052004</t>
  </si>
  <si>
    <t>RACCORDO A TEE F 3/4 20 X 1/2</t>
  </si>
  <si>
    <t>313-TD1455-062606</t>
  </si>
  <si>
    <t>RACCORDO A TEE F 1 26 X 1"</t>
  </si>
  <si>
    <t>313-TD1460-041604</t>
  </si>
  <si>
    <t>RACCORDO A TEE M 1/2-16 X 1/2</t>
  </si>
  <si>
    <t>313-TD1460-042004</t>
  </si>
  <si>
    <t>RACCORDO A TEE M 1/2-20 X 1/2</t>
  </si>
  <si>
    <t>313-TD1460-062606</t>
  </si>
  <si>
    <t>RACCORDO A TEE M 1-26 X 1</t>
  </si>
  <si>
    <t>313-TD1465-0416</t>
  </si>
  <si>
    <t>RACCORDO CURVO DOPPIO 1/2 16</t>
  </si>
  <si>
    <t>313-TD1465-0520</t>
  </si>
  <si>
    <t>RACCORDO CURVO DOPPIO 3/4 20</t>
  </si>
  <si>
    <t>313-TD1465-0626</t>
  </si>
  <si>
    <t>RACCORDO CURVO DOPPIO 1" 26</t>
  </si>
  <si>
    <t>313-TD1470-040416</t>
  </si>
  <si>
    <t>RACCORDO CURVO FEMM 1/2 X 1/2 16</t>
  </si>
  <si>
    <t>313-TD1470-040520</t>
  </si>
  <si>
    <t>RACCORDO CURVO FEMM 1/2 X 3/4 20</t>
  </si>
  <si>
    <t>313-TD1470-050520</t>
  </si>
  <si>
    <t>RACCORDO CURVO FEMM 3/4 X 3/4 20</t>
  </si>
  <si>
    <t>313-TD1470-050626</t>
  </si>
  <si>
    <t>RACCORDO CURVO FEMM 3/4 X 1 26</t>
  </si>
  <si>
    <t>313-TD1470-060626</t>
  </si>
  <si>
    <t>RACCORDO CURVO FEMM 1 X 1 26</t>
  </si>
  <si>
    <t>313-TD1475-040520</t>
  </si>
  <si>
    <t>RACCORDO CURVO MASCHIO 1/2 X 3/4 20</t>
  </si>
  <si>
    <t>313-TD1475-0416</t>
  </si>
  <si>
    <t>RACCORDO CURVO MASCHIO 1/2 X 1/2 16</t>
  </si>
  <si>
    <t>313-TD1475-050626</t>
  </si>
  <si>
    <t>RACCORDO CURVO MASCHIO 3/4 X 1" 26</t>
  </si>
  <si>
    <t>313-TD1475-0516</t>
  </si>
  <si>
    <t>RACCORDO CURVO MASCHIO 3/4 X 3/4 16</t>
  </si>
  <si>
    <t>313-TD1475-0520</t>
  </si>
  <si>
    <t>RACCORDO CURVO MASCHIO 3/4 X 3/4 20</t>
  </si>
  <si>
    <t>313-TD1475-0626</t>
  </si>
  <si>
    <t>RACCORDO CURVO MASCHIO 1" X 1" 26</t>
  </si>
  <si>
    <t>313-TD1480-0416</t>
  </si>
  <si>
    <t>RACCORDO GOM F STAFFA 1/2 X 1/2 16</t>
  </si>
  <si>
    <t>313-TD1480-0420</t>
  </si>
  <si>
    <t>RACCORDO GOM F STAFFA 1/2 X 1/2 20</t>
  </si>
  <si>
    <t>313-TD1480-0520</t>
  </si>
  <si>
    <t>RACCORDO GOM F STAFFA 3/4 X 3/4 20</t>
  </si>
  <si>
    <t>313-TD4421E-16</t>
  </si>
  <si>
    <t>RACCORDO TELESCOPICO RIPAR 16X16 MULTIST</t>
  </si>
  <si>
    <t>313-TD4421E-20</t>
  </si>
  <si>
    <t>RACCORDO TELESCOPICO RIPAR 20X20 MULTIST</t>
  </si>
  <si>
    <t>313-TD442E-34</t>
  </si>
  <si>
    <t>RACCORDO TELESCOPICO RIPAR 34X34 EUROCO</t>
  </si>
  <si>
    <t>317-DT1620-16</t>
  </si>
  <si>
    <t>TAPPO TERMINALE 16  PRESSARE</t>
  </si>
  <si>
    <t>317-DT1620-20</t>
  </si>
  <si>
    <t>TAPPO TERMINALE 20  PRESSARE</t>
  </si>
  <si>
    <t>317-DT1625-0416</t>
  </si>
  <si>
    <t>ADATTATORE 1/2X16 A PRESSARE</t>
  </si>
  <si>
    <t>317-DT1625-0420</t>
  </si>
  <si>
    <t>ADATTATORE 1/2X20  PRESSARE</t>
  </si>
  <si>
    <t>317-DT1626-0416</t>
  </si>
  <si>
    <t>ADATTATORE SEDE PIANA 1/2" X  16 PRESSAR</t>
  </si>
  <si>
    <t>317-DT1626-0420</t>
  </si>
  <si>
    <t>ADATTATORE SEDE PIANA 1/2" X  20 PRESSAR</t>
  </si>
  <si>
    <t>317-DT1626-0520</t>
  </si>
  <si>
    <t>ADATTATORE SEDE PIANA 3/4" X  20 PRESSAR</t>
  </si>
  <si>
    <t>317-DT1626-0526</t>
  </si>
  <si>
    <t>ADATTATORE SEDE PIANA 3/4" X  26 PRESSAR</t>
  </si>
  <si>
    <t>317-DT1626-0632</t>
  </si>
  <si>
    <t>ADATTATORE SEDE PIANA 1" X  32 PRESSARE</t>
  </si>
  <si>
    <t>317-DT1627-0416</t>
  </si>
  <si>
    <t>ADATTAT CURVO SEDE PIANA 1/2X16  PRESSA</t>
  </si>
  <si>
    <t>317-DT1627-0420</t>
  </si>
  <si>
    <t>ADATTAT CURVO SEDE PIANA 1/2X20  PRESSA</t>
  </si>
  <si>
    <t>317-DT1627-0516</t>
  </si>
  <si>
    <t>ADATTAT CURVO SEDE PIANA 3/4X16 PRESSA</t>
  </si>
  <si>
    <t>317-DT1627-0520</t>
  </si>
  <si>
    <t>ADATTAT CURVO SEDE PIANA 3/4X20 PRESSA</t>
  </si>
  <si>
    <t>317-DT1627-0525</t>
  </si>
  <si>
    <t>ADATTAT CURVO SEDE PIANA 3/4X25 PRESSA</t>
  </si>
  <si>
    <t>317-DT1627-0526</t>
  </si>
  <si>
    <t>ADATTAT CURVO SEDE PIANA 3/4X26 PRESSA</t>
  </si>
  <si>
    <t>317-DT1630-0416</t>
  </si>
  <si>
    <t>RACCORDO DIRITTO MASCHIO  1/2" X16 PRESS</t>
  </si>
  <si>
    <t>317-DT1630-0420</t>
  </si>
  <si>
    <t>RACCORDO DIRITTO MASCHIO  1/2" X20 PRESS</t>
  </si>
  <si>
    <t>317-DT1630-0516</t>
  </si>
  <si>
    <t>RACCORDO DIRITTO MASCHIO  3/4" X16 PRESS</t>
  </si>
  <si>
    <t>317-DT1630-0520</t>
  </si>
  <si>
    <t>RACCORDO DIRITTO MASCHIO  3/4" X20 PRESS</t>
  </si>
  <si>
    <t>317-DT1630-0526</t>
  </si>
  <si>
    <t>RACCORDO DIRITTO MASCHIO  3/4" X26 PRESS</t>
  </si>
  <si>
    <t>317-DT1630-0626</t>
  </si>
  <si>
    <t>RACCORDO DIRITTO MASCHIO  1" X 26 PRESS</t>
  </si>
  <si>
    <t>317-DT1630-0632</t>
  </si>
  <si>
    <t>RACCORDO DIRITTO MASCHIO  1" X 32 PRESS</t>
  </si>
  <si>
    <t>317-DT1630-0740</t>
  </si>
  <si>
    <t>RACCORDO DIRITTO MASCHIO 1"1/4 X40 PRESS</t>
  </si>
  <si>
    <t>317-DT1630-0850</t>
  </si>
  <si>
    <t>RACCORDO DIRITTO MASCHIO 1"1/2 X50 PRESS</t>
  </si>
  <si>
    <t>317-DT1630-0963</t>
  </si>
  <si>
    <t>RACCORDO DIRITTO MASCHIO  2" X63 PRESS</t>
  </si>
  <si>
    <t>317-DT1635-0416</t>
  </si>
  <si>
    <t>RACCORDO DIRITTO FEMMINA  1/2" X16 PRESS</t>
  </si>
  <si>
    <t>317-DT1635-0420</t>
  </si>
  <si>
    <t>RACCORDO DIRITTO FEMMINA  1/2" X20 PRESS</t>
  </si>
  <si>
    <t>317-DT1635-0516</t>
  </si>
  <si>
    <t>RACCORDO DIRITTO FEMMINA 3/4" X16 PRESS</t>
  </si>
  <si>
    <t>317-DT1635-0520</t>
  </si>
  <si>
    <t>RACCORDO DIRITTO FEMMINA 3/4" X20 PRESS</t>
  </si>
  <si>
    <t>317-DT1635-0526</t>
  </si>
  <si>
    <t>RACCORDO DIRITTO FEMMINA 3/4" X26 PRESS</t>
  </si>
  <si>
    <t>317-DT1635-0626</t>
  </si>
  <si>
    <t>RACCORDO DIRITTO FEMMINA  1" X26 PRESS</t>
  </si>
  <si>
    <t>317-DT1635-0632</t>
  </si>
  <si>
    <t>RACCORDO DIRITTO FEMMINA  1" X32 PRESS</t>
  </si>
  <si>
    <t>317-DT1635-0740</t>
  </si>
  <si>
    <t>RACCORDO DIRITTO FEMMINA 1"1/4 X40 PRESS</t>
  </si>
  <si>
    <t>317-DT1635-0850</t>
  </si>
  <si>
    <t>RACCORDO DIRITTO FEMMINA 1"1/2 X50 PRESS</t>
  </si>
  <si>
    <t>317-DT1635-0963</t>
  </si>
  <si>
    <t>RACCORDO DIRITTO FEMMINA  2" X63 PRESS</t>
  </si>
  <si>
    <t>317-DT1640-16</t>
  </si>
  <si>
    <t>RACCORDO DIRITTO DOPPIO 16X16 PRESS</t>
  </si>
  <si>
    <t>317-DT1640-1620</t>
  </si>
  <si>
    <t>RACCORDO DIRITTO DOPPIO 16X20 PRESS</t>
  </si>
  <si>
    <t>317-DT1640-1626</t>
  </si>
  <si>
    <t>RACCORDO DIRITTO DOPPIO 16X26 PRESS</t>
  </si>
  <si>
    <t>317-DT1640-1632</t>
  </si>
  <si>
    <t>RACCORDO DIRITTO DOPPIO 16X32 PRESS</t>
  </si>
  <si>
    <t>317-DT1640-20</t>
  </si>
  <si>
    <t>RACCORDO DIRITTO DOPPIO 20X20 PRESS</t>
  </si>
  <si>
    <t>317-DT1640-2026</t>
  </si>
  <si>
    <t>RACCORDO DIRITTO DOPPIO 20X26 PRESS</t>
  </si>
  <si>
    <t>317-DT1640-2032</t>
  </si>
  <si>
    <t>RACCORDO DIRITTO DOPPIO 20X32 PRESS</t>
  </si>
  <si>
    <t>317-DT1640-26</t>
  </si>
  <si>
    <t>RACCORDO DIRITTO DOPPIO 26X26 PRESS</t>
  </si>
  <si>
    <t>317-DT1640-2632</t>
  </si>
  <si>
    <t>RACCORDO DIRITTO DOPPIO 26X32 PRESS</t>
  </si>
  <si>
    <t>317-DT1640-2640</t>
  </si>
  <si>
    <t>RACCORDO DIRITTO DOPPIO 26X40 PRESS</t>
  </si>
  <si>
    <t>317-DT1640-32</t>
  </si>
  <si>
    <t>RACCORDO DIRITTO DOPPIO 32X32 PRESS</t>
  </si>
  <si>
    <t>317-DT1640-3240</t>
  </si>
  <si>
    <t>RACCORDO DIRITTO DOPPIO 32X40 PRESS</t>
  </si>
  <si>
    <t>317-DT1640-40</t>
  </si>
  <si>
    <t>RACCORDO DIRITTO DOPPIO 40X40 PRESS</t>
  </si>
  <si>
    <t>317-DT1640-4050</t>
  </si>
  <si>
    <t>RACCORDO DIRITTO DOPPIO 40X50 PRESS</t>
  </si>
  <si>
    <t>317-DT1640-4063</t>
  </si>
  <si>
    <t>RACCORDO DIRITTO DOPPIO 40X63 PRESS</t>
  </si>
  <si>
    <t>317-DT1640-50</t>
  </si>
  <si>
    <t>RACCORDO DIRITTO DOPPIO 50x50 PRESS</t>
  </si>
  <si>
    <t>317-DT1640-5063</t>
  </si>
  <si>
    <t>RACCORDO DIRITTO DOPPIO 50x63 PRESS</t>
  </si>
  <si>
    <t>317-DT1640-63</t>
  </si>
  <si>
    <t>RACCORDO DIRITTO DOPPIO 63x63 PRESS</t>
  </si>
  <si>
    <t>317-DT1641-16225</t>
  </si>
  <si>
    <t>RACCORDO DIRITTO DOPPIO C SP 16 2 16225</t>
  </si>
  <si>
    <t>317-DT1641-20225</t>
  </si>
  <si>
    <t>RACCORDO DIRITTO DOPPIO C SP 20 2 20225</t>
  </si>
  <si>
    <t>317-DT1644M-16215</t>
  </si>
  <si>
    <t>GIUNZ MULTISTRATO RAME A PRESS M 16X2 15</t>
  </si>
  <si>
    <t>317-DT1644M-20215</t>
  </si>
  <si>
    <t>GIUNZ MULTISTRATO RAME A PRESS M 20X2 15</t>
  </si>
  <si>
    <t>317-DT1644M-20222</t>
  </si>
  <si>
    <t>GIUNZ MULTISTRATO RAME A PRESS M 20X2 22</t>
  </si>
  <si>
    <t>317-DT1644M-26322</t>
  </si>
  <si>
    <t>GIUNZ MULTISTRATO RAME A PRESS M 26X3 22</t>
  </si>
  <si>
    <t>317-DT1644V-16215</t>
  </si>
  <si>
    <t>GIUNZ MULTISTRATO RAME A PRESS V 16X2 15</t>
  </si>
  <si>
    <t>317-DT1644V-20222</t>
  </si>
  <si>
    <t>GIUNZ MULTISTRATO RAME A PRESS V 20X2 22</t>
  </si>
  <si>
    <t>317-DT1645-16</t>
  </si>
  <si>
    <t>RACCORDO TEE 16 X 16 X 16  PRESSARE</t>
  </si>
  <si>
    <t>317-DT1645-162016</t>
  </si>
  <si>
    <t>RACCORDO TEE 16 X 20 X 16  PRESSARE</t>
  </si>
  <si>
    <t>317-DT1645-20</t>
  </si>
  <si>
    <t>RACCORDO TEE 20 X 20 X 20  PRESSARE</t>
  </si>
  <si>
    <t>317-DT1645-201616</t>
  </si>
  <si>
    <t>RACCORDO TEE 20 X 16 X 16  PRESSARE</t>
  </si>
  <si>
    <t>317-DT1645-201620</t>
  </si>
  <si>
    <t>RACCORDO TEE 20 X 16 X 20  PRESSARE</t>
  </si>
  <si>
    <t>317-DT1645-202016</t>
  </si>
  <si>
    <t>RACCORDO TEE 20 X 20 X 16  PRESSARE</t>
  </si>
  <si>
    <t>317-DT1645-202620</t>
  </si>
  <si>
    <t>RACCORDO TEE 20 X 26 X 20  PRESSARE</t>
  </si>
  <si>
    <t>317-DT1645-26</t>
  </si>
  <si>
    <t>RACCORDO TEE 26 X 26 X 26  PRESSARE</t>
  </si>
  <si>
    <t>317-DT1645-261616</t>
  </si>
  <si>
    <t>RACCORDO TEE 26 X 16 X 16  PRESSARE</t>
  </si>
  <si>
    <t>317-DT1645-261620</t>
  </si>
  <si>
    <t>RACCORDO TEE 26 X 16 X 20  PRESSARE</t>
  </si>
  <si>
    <t>317-DT1645-261626</t>
  </si>
  <si>
    <t>RACCORDO TEE 26 X 16 X 26 PRESSARE</t>
  </si>
  <si>
    <t>317-DT1645-262016</t>
  </si>
  <si>
    <t>RACCORDO TEE 26 X 20 X 16 PRESSARE</t>
  </si>
  <si>
    <t>317-DT1645-262020</t>
  </si>
  <si>
    <t>RACCORDO TEE 26 X 20 X 20 PRESSARE</t>
  </si>
  <si>
    <t>317-DT1645-262026</t>
  </si>
  <si>
    <t>RACCORDO TEE 26 X 20 X 26 PRESSARE</t>
  </si>
  <si>
    <t>317-DT1645-262616</t>
  </si>
  <si>
    <t>RACCORDO TEE 26 X 26 X 16 PRESSARE</t>
  </si>
  <si>
    <t>317-DT1645-262620</t>
  </si>
  <si>
    <t>RACCORDO TEE 26 X 26 X 20 PRESSARE</t>
  </si>
  <si>
    <t>317-DT1645-263226</t>
  </si>
  <si>
    <t>RACCORDO TEE 26 X 32 X 26 PRESSARE</t>
  </si>
  <si>
    <t>317-DT1645-32</t>
  </si>
  <si>
    <t>RACCORDO TEE 32 X 32 X 32 PRESSARE</t>
  </si>
  <si>
    <t>317-DT1645-321632</t>
  </si>
  <si>
    <t>RACCORDO TEE 32 X 16 X 32 PRESSARE</t>
  </si>
  <si>
    <t>317-DT1645-322020</t>
  </si>
  <si>
    <t>RACCORDO TEE 32 X 20 X 20 PRESSARE</t>
  </si>
  <si>
    <t>317-DT1645-322032</t>
  </si>
  <si>
    <t>RACCORDO TEE 32 X 20 X 32 PRESSARE</t>
  </si>
  <si>
    <t>317-DT1645-322626</t>
  </si>
  <si>
    <t>RACCORDO TEE 32 X 26 X 26 PRESSARE</t>
  </si>
  <si>
    <t>317-DT1645-322632</t>
  </si>
  <si>
    <t>RACCORDO TEE 32 X 26 X 32 PRESSARE</t>
  </si>
  <si>
    <t>317-DT1645-323220</t>
  </si>
  <si>
    <t>RACCORDO TEE 32 X 32 X 20 PRESSARE</t>
  </si>
  <si>
    <t>317-DT1645-323226</t>
  </si>
  <si>
    <t>RACCORDO TEE 32 X 32 X 26 PRESSARE</t>
  </si>
  <si>
    <t>317-DT1645-40</t>
  </si>
  <si>
    <t>RACCORDO TEE 40 X 40 X 40 PRESSARE</t>
  </si>
  <si>
    <t>317-DT1645-402040</t>
  </si>
  <si>
    <t>RACCORDO TEE 40 X 20 X 40 PRESSARE</t>
  </si>
  <si>
    <t>317-DT1645-402640</t>
  </si>
  <si>
    <t>RACCORDO TEE 40 X 26 X 40 PRESSARE</t>
  </si>
  <si>
    <t>317-DT1645-403240</t>
  </si>
  <si>
    <t>RACCORDO TEE 40 X 32 X 40 PRESSARE</t>
  </si>
  <si>
    <t>317-DT1645-50</t>
  </si>
  <si>
    <t>RACCORDO TEE 50 X 50 X 50 PRESSARE</t>
  </si>
  <si>
    <t>317-DT1645-502650</t>
  </si>
  <si>
    <t>RACCORDO TEE 50 X 26 X 50 PRESSARE</t>
  </si>
  <si>
    <t>317-DT1645-503250</t>
  </si>
  <si>
    <t>RACCORDO TEE 50 X 32 X 50 PRESSARE</t>
  </si>
  <si>
    <t>317-DT1645-504050</t>
  </si>
  <si>
    <t>RACCORDO TEE 50 X 40 X 50 PRESSARE</t>
  </si>
  <si>
    <t>317-DT1645-63</t>
  </si>
  <si>
    <t>RACCORDO TEE 63 X 63 X 63 PRESSARE</t>
  </si>
  <si>
    <t>317-DT1645-633263</t>
  </si>
  <si>
    <t>RACCORDO TEE 63 X 32 X 63 PRESSARE</t>
  </si>
  <si>
    <t>317-DT1645-634063</t>
  </si>
  <si>
    <t>RACCORDO TEE 63 X 40 X 63 PRESSARE</t>
  </si>
  <si>
    <t>317-DT1645-635063</t>
  </si>
  <si>
    <t>RACCORDO TEE 63 X 50 X 63 PRESSARE</t>
  </si>
  <si>
    <t>317-DT1655-0416</t>
  </si>
  <si>
    <t>RACCORDO TEE FEMMINA 16 X  1/2" X 16 PR</t>
  </si>
  <si>
    <t>317-DT1655-0420</t>
  </si>
  <si>
    <t>RACCORDO TEE FEMMINA 20 X  1/2" X 20 PR</t>
  </si>
  <si>
    <t>317-DT1655-0520</t>
  </si>
  <si>
    <t>RACCORDO TEE FEMMINA 20 X  3/4" X 20 PR</t>
  </si>
  <si>
    <t>317-DT1655-0526</t>
  </si>
  <si>
    <t>RACCORDO TEE FEMMINA 26 X  3/4" X 26 PR</t>
  </si>
  <si>
    <t>317-DT1655-0632</t>
  </si>
  <si>
    <t>RACCORDO TEE FEMMINA 32 X  1" X 32 PRES</t>
  </si>
  <si>
    <t>317-DT1655-0740</t>
  </si>
  <si>
    <t>RACCORDO TEE FEMMINA 40 X  1"1/4 X 40 PR</t>
  </si>
  <si>
    <t>317-DT1655-0850</t>
  </si>
  <si>
    <t>RACCORDO TEE FEMMINA 50 X  1"1/2 X 50 PR</t>
  </si>
  <si>
    <t>317-DT1655-0963</t>
  </si>
  <si>
    <t>RACCORDO TEE FEMMINA 63 X  2" X 63 PRES</t>
  </si>
  <si>
    <t>317-DT1660-0416</t>
  </si>
  <si>
    <t>RACCORDO TEE MASCHIO 16 X  1/2" X 16 PR</t>
  </si>
  <si>
    <t>317-DT1660-0420</t>
  </si>
  <si>
    <t>RACCORDO TEE MASCHIO 20 X  1/2" X 20 PR</t>
  </si>
  <si>
    <t>317-DT1660-0526</t>
  </si>
  <si>
    <t>RACCORDO TEE MASCHIO 26 X  3/4" X 26 PR</t>
  </si>
  <si>
    <t>317-DT1660-0632</t>
  </si>
  <si>
    <t>RACCORDO TEE MASCHIO 32 X  1" X 32 PRES</t>
  </si>
  <si>
    <t>317-DT1660-0740</t>
  </si>
  <si>
    <t>RACCORDO TEE MASCHIO 40 X 1"1/4 X 40 PR</t>
  </si>
  <si>
    <t>317-DT1665-16</t>
  </si>
  <si>
    <t>RACCORDO CURVO DOPPIO 16  X 16 PRESSARE</t>
  </si>
  <si>
    <t>317-DT1665-20</t>
  </si>
  <si>
    <t>RACCORDO CURVO DOPPIO 20  X 20 PRESSARE</t>
  </si>
  <si>
    <t>317-DT1665-26</t>
  </si>
  <si>
    <t>RACCORDO CURVO DOPPIO 26  X 26 PRESSARE</t>
  </si>
  <si>
    <t>317-DT1665-32</t>
  </si>
  <si>
    <t>RACCORDO CURVO DOPPIO 32  X 32 PRESSARE</t>
  </si>
  <si>
    <t>317-DT1665-40</t>
  </si>
  <si>
    <t>RACCORDO CURVO DOPPIO 40  X 40 PRESSARE</t>
  </si>
  <si>
    <t>317-DT1665-50</t>
  </si>
  <si>
    <t>RACCORDO CURVO DOPPIO 50 X 50 PRESSARE</t>
  </si>
  <si>
    <t>317-DT1665-63</t>
  </si>
  <si>
    <t>RACCORDO CURVO DOPPIO 63 X 63 PRESSARE</t>
  </si>
  <si>
    <t>317-DT1670-0416</t>
  </si>
  <si>
    <t>RACCORDO CURVO FEMMINA 1/2"  X 16 PRESSA</t>
  </si>
  <si>
    <t>317-DT1670-0420</t>
  </si>
  <si>
    <t>RACCORDO CURVO FEMMINA 1/2"  X 20 PRESSA</t>
  </si>
  <si>
    <t>317-DT1670-0520</t>
  </si>
  <si>
    <t>RACCORDO CURVO FEMMINA 3/4"  X 20 PRESS</t>
  </si>
  <si>
    <t>317-DT1670-0526</t>
  </si>
  <si>
    <t>RACCORDO CURVO FEMMINA 3/4"  X 26 PRESS</t>
  </si>
  <si>
    <t>317-DT1670-0626</t>
  </si>
  <si>
    <t>RACCORDO CURVO FEMMINA 1"  X 26 PRESSARE</t>
  </si>
  <si>
    <t>317-DT1670-0632</t>
  </si>
  <si>
    <t>RACCORDO CURVO FEMMINA 1"  X 32 PRESSARE</t>
  </si>
  <si>
    <t>317-DT1670-0740</t>
  </si>
  <si>
    <t>RACCORDO CURVO FEMMINA 1"1/4 X 40 PRES</t>
  </si>
  <si>
    <t>317-DT1670-0850</t>
  </si>
  <si>
    <t>RACCORDO CURVO FEMMINA 1"1/2  X 50 PRES</t>
  </si>
  <si>
    <t>317-DT1670-0963</t>
  </si>
  <si>
    <t>RACCORDO CURVO FEMMINA 2"  X 63 PRESSARE</t>
  </si>
  <si>
    <t>317-DT1675-0416</t>
  </si>
  <si>
    <t>RACCORDO CURVO MASCHIO  1/2" X 16 PRES</t>
  </si>
  <si>
    <t>317-DT1675-0420</t>
  </si>
  <si>
    <t>RACCORDO CURVO MASCHIO  1/2" X 20 PRES</t>
  </si>
  <si>
    <t>317-DT1675-0520</t>
  </si>
  <si>
    <t>RACCORDO CURVO MASCHIO  3/4" X 20 PRES</t>
  </si>
  <si>
    <t>317-DT1675-0526</t>
  </si>
  <si>
    <t>RACCORDO CURVO MASCHIO  3/4" X 26 PRES</t>
  </si>
  <si>
    <t>317-DT1675-0626</t>
  </si>
  <si>
    <t>RACCORDO CURVO MASCHIO  1" X 26 PRES</t>
  </si>
  <si>
    <t>317-DT1675-0632</t>
  </si>
  <si>
    <t>RACCORDO CURVO MASCHIO 1" X 32 PRES</t>
  </si>
  <si>
    <t>317-DT1675-0740</t>
  </si>
  <si>
    <t>RACCORDO CURVO MASCHIO  1"1/4 X 40 PRES</t>
  </si>
  <si>
    <t>317-DT1675-0850</t>
  </si>
  <si>
    <t>RACCORDO CURVO MASCHIO  1"1/2 X 50 PRES</t>
  </si>
  <si>
    <t>317-DT1675-0963</t>
  </si>
  <si>
    <t>RACCORDO CURVO MASCHIO  2" X 63 PRES</t>
  </si>
  <si>
    <t>317-DT1680-0416</t>
  </si>
  <si>
    <t>RACCORDO GOMITO F. A  STAFFA 1/2" X 16 P</t>
  </si>
  <si>
    <t>317-DT1680-0420</t>
  </si>
  <si>
    <t>RACCORDO GOMITO F. A  STAFFA 1/2" X 20 P</t>
  </si>
  <si>
    <t>317-DT1680-0520</t>
  </si>
  <si>
    <t>RACCORDO GOMITO F. A  STAFFA 3/4" X 20 P</t>
  </si>
  <si>
    <t>317-DT1680-0526</t>
  </si>
  <si>
    <t>RACCORDO GOMITO F. A  STAFFA 3/4" X 26 P</t>
  </si>
  <si>
    <t>317-DT169-16</t>
  </si>
  <si>
    <t>VALVOLA A SFERA AD INCASSO  16 PRESSARE</t>
  </si>
  <si>
    <t>317-DT169-20</t>
  </si>
  <si>
    <t>VALVOLA A SFERA AD INCASSO 20 PRESSARE</t>
  </si>
  <si>
    <t>317-DT169-26</t>
  </si>
  <si>
    <t>VALVOLA A SFERA AD INCASSO 26 PRESSARE</t>
  </si>
  <si>
    <t>317-DT169CAP</t>
  </si>
  <si>
    <t>CAPPUCCIO PER VALVOLA  INCASSO PRESSARE</t>
  </si>
  <si>
    <t>317-DT169LEV</t>
  </si>
  <si>
    <t>LEVA PER VALVOLA INCASSO  PRESSARE</t>
  </si>
  <si>
    <t>317-DT169V-16</t>
  </si>
  <si>
    <t>VALVOLA VITONE AD INCASSO  16 PRESSARE</t>
  </si>
  <si>
    <t>317-DT169V-20</t>
  </si>
  <si>
    <t>VALVOLA VITONE AD INCASSO  20 PRESSARE</t>
  </si>
  <si>
    <t>317-DT169V-26</t>
  </si>
  <si>
    <t>VALVOLA VITONE AD INCASSO  26 PRESSARE</t>
  </si>
  <si>
    <t>317-DT189P</t>
  </si>
  <si>
    <t>SET PROLUNGA PER VALVOLA  INCASSO</t>
  </si>
  <si>
    <t>317-DTR1642-16</t>
  </si>
  <si>
    <t>RACCORDO GIUNTO RIPARATORE PRESS 16X16</t>
  </si>
  <si>
    <t>317-DTR1642-20</t>
  </si>
  <si>
    <t>RACCORDO GIUNTO RIPARATORE PRESS 20X20</t>
  </si>
  <si>
    <t>319-C008-03</t>
  </si>
  <si>
    <t>RACCORDO DIRITTO 3 PZ MF 3/8"</t>
  </si>
  <si>
    <t>320-1105-05042</t>
  </si>
  <si>
    <t>COLLETTORE C/VIT CHIUSUR 3/4 1/2 2VIE</t>
  </si>
  <si>
    <t>320-1105-05043</t>
  </si>
  <si>
    <t>COLLETTORE C/VIT CHIUSUR 3/4 1/2 3VIE</t>
  </si>
  <si>
    <t>320-1105-05044</t>
  </si>
  <si>
    <t>COLLETTORE C/VIT CHIUSUR 3/4 1/2 4VIE</t>
  </si>
  <si>
    <t>320-1105-05045</t>
  </si>
  <si>
    <t>COLLETTORE C/VIT CHIUSUR 3/4 1/2 5VIE</t>
  </si>
  <si>
    <t>320-1105-06042</t>
  </si>
  <si>
    <t>COLLETTORE C/VIT CHIUSUR 1 1/2 2VIE</t>
  </si>
  <si>
    <t>320-1105-06043</t>
  </si>
  <si>
    <t>COLLETTORE C/VIT CHIUSUR 1" 1/2 3VIE</t>
  </si>
  <si>
    <t>320-1105-06044</t>
  </si>
  <si>
    <t>COLLETTORE C/VIT CHIUSUR 1" 1/2 4VIE</t>
  </si>
  <si>
    <t>320-1105E-06052</t>
  </si>
  <si>
    <t>COLLETTORE C/VIT CHIUSUR 1" 3/4" 2VIE</t>
  </si>
  <si>
    <t>320-1105E-06053</t>
  </si>
  <si>
    <t>COLLETTORE C/VIT CHIUSUR 1" 3/4" 3VIE</t>
  </si>
  <si>
    <t>320-1105E-06054</t>
  </si>
  <si>
    <t>COLLETTORE C/VIT CHIUSUR 1" 3/4" 4VIE</t>
  </si>
  <si>
    <t>320-1105E-06055</t>
  </si>
  <si>
    <t>COLLETTORE C/VIT CHIUSUR 1" 3/4" 5VIE</t>
  </si>
  <si>
    <t>320-1105S-06043</t>
  </si>
  <si>
    <t>COLLETTORE FAS C/VIT CHIUSUR 1" 1/2 3VIE</t>
  </si>
  <si>
    <t>320-1105S-06044</t>
  </si>
  <si>
    <t>COLLETTORE FAS C/VIT CHIUSUR 1" 1/2 4VIE</t>
  </si>
  <si>
    <t>320-1110-05042</t>
  </si>
  <si>
    <t>COLLET. LINEARE OTT. GIA  3/4 1/2 2VIE</t>
  </si>
  <si>
    <t>320-1110-06043</t>
  </si>
  <si>
    <t>COLLET. LINEARE OTT. GIA 1" 1/2 3VIE</t>
  </si>
  <si>
    <t>320-1110-06045</t>
  </si>
  <si>
    <t>COLLET. LINEARE OTT. GIA 1" 1/2 5VIE</t>
  </si>
  <si>
    <t>320-1110E-06052</t>
  </si>
  <si>
    <t>COLLET. LINEARE OTT. GIA 1" 3/4 2VIE</t>
  </si>
  <si>
    <t>320-1110E-06053</t>
  </si>
  <si>
    <t>COLLET. LINEARE OTT. GIA 1" 3/4 3VIE</t>
  </si>
  <si>
    <t>320-1110E-06054</t>
  </si>
  <si>
    <t>COLLET. LINEARE OTT. GIA 1" 3/4 4 VIE</t>
  </si>
  <si>
    <t>320-1110E-06055</t>
  </si>
  <si>
    <t>COLLET. LINEARE OTT. GIA 1" 3/4 5 VIE</t>
  </si>
  <si>
    <t>320-1110S-05043</t>
  </si>
  <si>
    <t>COLLET. LINEARE OTT. GIA  3/4 1/2 3VIE</t>
  </si>
  <si>
    <t>320-1110S-05044</t>
  </si>
  <si>
    <t>COLLET. LINEARE OTT. GIA  3/4 1/2 4VIE</t>
  </si>
  <si>
    <t>320-1110S-05045</t>
  </si>
  <si>
    <t>COLLET. LINEARE OTT. GIA  3/4 1/2 5VIE</t>
  </si>
  <si>
    <t>320-1110S-06044</t>
  </si>
  <si>
    <t>COLLET. LINEARE OTT. GIA  1" 1/2 4VIE</t>
  </si>
  <si>
    <t>433-TD2100D-03</t>
  </si>
  <si>
    <t>DETENTORE AD ANGOLO  3/8" 1/2X16</t>
  </si>
  <si>
    <t>433-TD2100D-04</t>
  </si>
  <si>
    <t>DETENTORE AD ANGOLO 1/2" 1/2X16</t>
  </si>
  <si>
    <t>433-TD2100T-03</t>
  </si>
  <si>
    <t>VALVOLA ANGOLO TERMOSTAT.  3/8" 1/2X16</t>
  </si>
  <si>
    <t>433-TD2100T-04</t>
  </si>
  <si>
    <t>VALVOLA ANGOLO TERMOSTAT.  1/2" 1/2X16</t>
  </si>
  <si>
    <t>433-TD3015</t>
  </si>
  <si>
    <t>TESTA TERMOSTATICA SENSORE A LIQ 30X1,5</t>
  </si>
  <si>
    <t>433-TD3015E</t>
  </si>
  <si>
    <t>TESTA TERMOSTATICA SENSORE A LIQ 30X1,5E</t>
  </si>
  <si>
    <t>110-151392</t>
  </si>
  <si>
    <t>COLONNA DOCCIA TIMELESS MISCELATORE</t>
  </si>
  <si>
    <t>110-16051-CR</t>
  </si>
  <si>
    <t>SET SHUT-OFF MISCELATORE INCA CRO T SINT</t>
  </si>
  <si>
    <t>110-16052-CR</t>
  </si>
  <si>
    <t>SET SHUT-OFF MISCELATORE INCA CRO Q SINT</t>
  </si>
  <si>
    <t>110-16053-CR</t>
  </si>
  <si>
    <t>SET SHUT-OFF MISCELATORE INCA CRO T SLAT</t>
  </si>
  <si>
    <t>110-16054-CR</t>
  </si>
  <si>
    <t>SET SHUT-OFF MISCELATORE INCA CRO Q SLAT</t>
  </si>
  <si>
    <t>110-1965</t>
  </si>
  <si>
    <t>DEVIATORE PER COLONNA DOCCIA TIMELESS</t>
  </si>
  <si>
    <t>111-2912</t>
  </si>
  <si>
    <t>CERNIERE FISSE CROMATE  FISSAGGIO C FARF</t>
  </si>
  <si>
    <t>111-2972</t>
  </si>
  <si>
    <t>CERNIERE UNIVERSALI AD ESPANSIONE CROMA</t>
  </si>
  <si>
    <t>111-2986</t>
  </si>
  <si>
    <t>CHIAVE UNIVERSALE PER FISSAGGIO SEDIL</t>
  </si>
  <si>
    <t>111-3075</t>
  </si>
  <si>
    <t>CERNIERE COPRIWATER ESPANSIONE REGOLABI</t>
  </si>
  <si>
    <t>111-3076</t>
  </si>
  <si>
    <t>CERNIERE PER COPRIWATER FISSE</t>
  </si>
  <si>
    <t>111-3077</t>
  </si>
  <si>
    <t>CERNIERE SOVRAPP P/COPRIWATER PASSANTI</t>
  </si>
  <si>
    <t>111-3078</t>
  </si>
  <si>
    <t>CERNIERE SOVRAPP P/COPRIW FISSAG ESPA</t>
  </si>
  <si>
    <t>111-3079</t>
  </si>
  <si>
    <t>CERNIERE P/COPRIWATER CONCA</t>
  </si>
  <si>
    <t>230-M10036</t>
  </si>
  <si>
    <t>BLISTER UNIV. ASTA FISSA PASSO RAPIDO</t>
  </si>
  <si>
    <t>230-M10037</t>
  </si>
  <si>
    <t>KIT VITONE UNIVERSALE PER RUBINETTI</t>
  </si>
  <si>
    <t>230-R98114-07</t>
  </si>
  <si>
    <t>TAPPO SALTERELLO UNIVERSALE AUTOM 1"1/4</t>
  </si>
  <si>
    <t>230-R98150-20</t>
  </si>
  <si>
    <t>CANNA P/GRUPPO LAV. A MURO UNIV. 20 CM</t>
  </si>
  <si>
    <t>240-920-06</t>
  </si>
  <si>
    <t>CURVETTA LAVATR. C/ATT ASCIUG 1"</t>
  </si>
  <si>
    <t>240-921-06</t>
  </si>
  <si>
    <t>CURVETTA LAVATR. C/ATT ASCIUG 1" TAPPO</t>
  </si>
  <si>
    <t>241-01921</t>
  </si>
  <si>
    <t>CHIAVE UNIVERSALE PER AERATORI</t>
  </si>
  <si>
    <t>300-908</t>
  </si>
  <si>
    <t>POLIFUSORE DIGIT.C/MATR. 20/25/32 I/VAL.</t>
  </si>
  <si>
    <t>300-909</t>
  </si>
  <si>
    <t>POLIFUS.VERDE C/MATRICI 20/25/32 I/VALIG</t>
  </si>
  <si>
    <t>300-9120-20</t>
  </si>
  <si>
    <t>MATRICE PER POLIFUSORE TE D. 20</t>
  </si>
  <si>
    <t>300-9120-25</t>
  </si>
  <si>
    <t>MATRICE PER POLIFUSORE TE D. 25</t>
  </si>
  <si>
    <t>300-9120-32</t>
  </si>
  <si>
    <t>MATRICE PER POLIFUSORE TE D. 32</t>
  </si>
  <si>
    <t>300-9120-40</t>
  </si>
  <si>
    <t>MATRICE PER POLIFUSORE TE D. 40</t>
  </si>
  <si>
    <t>300-9120-50</t>
  </si>
  <si>
    <t>MATRICE PER POLIFUSORE TE D. 50</t>
  </si>
  <si>
    <t>300-9120-63</t>
  </si>
  <si>
    <t>MATRICE PER POLIFUSORE TE D. 63</t>
  </si>
  <si>
    <t>313-1497-32</t>
  </si>
  <si>
    <t>MOLLA CURVATUBO PER INTERNO D.32</t>
  </si>
  <si>
    <t>313-B16821P</t>
  </si>
  <si>
    <t>SBAVATORE UNIV. P/TUBO MULTISTRATO PVC</t>
  </si>
  <si>
    <t>317-T65001</t>
  </si>
  <si>
    <t>PRESS. MANUALE PROF.C/INS.TH 16/20/26/32</t>
  </si>
  <si>
    <t>353-216-05</t>
  </si>
  <si>
    <t>DEFANGATORE MAGNETICO SOTTO CALDAIA BIA</t>
  </si>
  <si>
    <t>353-430</t>
  </si>
  <si>
    <t>DOSATORE DI POLIFOSFATI ATTACCO LATERALE</t>
  </si>
  <si>
    <t>353-431</t>
  </si>
  <si>
    <t>DOSATORE DI POLIFOSFATI SALVASPAZIO</t>
  </si>
  <si>
    <t>353-432</t>
  </si>
  <si>
    <t>354-1097-04</t>
  </si>
  <si>
    <t>VALVOLA SQUADRA COLL MF M1/2XF1/2</t>
  </si>
  <si>
    <t>354-1097-05</t>
  </si>
  <si>
    <t>VALVOLA SQUADRA COLL MF M3/4"XF3/4"</t>
  </si>
  <si>
    <t>354-1097-06</t>
  </si>
  <si>
    <t>VALVOLA SQUADRA COLL MF M1"XF1"</t>
  </si>
  <si>
    <t>362-TIR3-10040</t>
  </si>
  <si>
    <t>TAPPI DI RIDUZIONE 3 VIE D.100x40x40x40</t>
  </si>
  <si>
    <t>370-24132-AS</t>
  </si>
  <si>
    <t>PILETTA CLICK-CLAK TONDA UNIV ACC SPAZ</t>
  </si>
  <si>
    <t>370-24132-BO</t>
  </si>
  <si>
    <t>PILETTA CLICK-CLAK TONDA UNIV BIA OPA</t>
  </si>
  <si>
    <t>370-24132-BR</t>
  </si>
  <si>
    <t>PILETTA CLICK-CLAK TONDA UNIV BRONZATA</t>
  </si>
  <si>
    <t>370-24132-CR</t>
  </si>
  <si>
    <t>PILETTA CLICK-CLAK TONDA UNIV CROMATA</t>
  </si>
  <si>
    <t>370-24132-DR</t>
  </si>
  <si>
    <t>PILETTA CLICK-CLAK TONDA UNIV DORATA</t>
  </si>
  <si>
    <t>370-300-07</t>
  </si>
  <si>
    <t>TUBO SCA. FLESSIBILE IN ACCIAO 1"1/4X32</t>
  </si>
  <si>
    <t>413-XE085</t>
  </si>
  <si>
    <t>KIT CARTELLATRICE A FRIZIONE C/VALIGIA</t>
  </si>
  <si>
    <t>491-C100</t>
  </si>
  <si>
    <t>PISTOLA STURA SCARICHI AD ARIA COMPRESSA</t>
  </si>
  <si>
    <t>491-C101</t>
  </si>
  <si>
    <t>STURATORE MANUALE A TAMBURO DOPPIO USO</t>
  </si>
  <si>
    <t>491-C204</t>
  </si>
  <si>
    <t>TAGLIATUBI MC 35</t>
  </si>
  <si>
    <t>491-C205</t>
  </si>
  <si>
    <t>TAGLIATUBI MC 22</t>
  </si>
  <si>
    <t>503-7051</t>
  </si>
  <si>
    <t>CHIAVE PER MONTAGGIO PILETTE 1" 1"1/4</t>
  </si>
  <si>
    <t>140-2071-70</t>
  </si>
  <si>
    <t>LAVATOIO IN POLIETILENE PILAV 70</t>
  </si>
  <si>
    <t>140-2072</t>
  </si>
  <si>
    <t>2 PZ PIEDI PER PILOZZO PILAV</t>
  </si>
  <si>
    <t>349-TCON-0300</t>
  </si>
  <si>
    <t>SERBATOIO ORIZZONTALE CON 300 PT</t>
  </si>
  <si>
    <t>349-TCON-0500</t>
  </si>
  <si>
    <t>SERBATOIO ORIZZONTALE CON 500 PT</t>
  </si>
  <si>
    <t>349-TCON-1000</t>
  </si>
  <si>
    <t>SERBATOIO ORIZZONTALE CON 1000 PT</t>
  </si>
  <si>
    <t>349-TNPA-0500</t>
  </si>
  <si>
    <t>SERBATOIO VERTICALE ONDA NPA 500 GS</t>
  </si>
  <si>
    <t>349-TNPA-0750</t>
  </si>
  <si>
    <t>SERBATOIO VERTICALE ONDA NPA 750 GS</t>
  </si>
  <si>
    <t>349-TNPA-1000</t>
  </si>
  <si>
    <t>SERBATOIO VERTICALE ONDA NPA 1000 GS</t>
  </si>
  <si>
    <t>349-TNPB-1000</t>
  </si>
  <si>
    <t>SERBATOIO VERTICALE - NPB 1000 PT</t>
  </si>
  <si>
    <t>349-TNSV-1500</t>
  </si>
  <si>
    <t>SERBATOIO VERTICALE - NSV 1500 PT</t>
  </si>
  <si>
    <t>349-TSRS-300</t>
  </si>
  <si>
    <t>SERBATOIO DA SOFFITTA SRS 300 PT</t>
  </si>
  <si>
    <t>402-900</t>
  </si>
  <si>
    <t>RESIST.SCALD. A VITE G.CORTO</t>
  </si>
  <si>
    <t>402-901</t>
  </si>
  <si>
    <t>RESIST.SCALD. A VITE G.LUNGO</t>
  </si>
  <si>
    <t>402-902</t>
  </si>
  <si>
    <t>RESIST.SCALD. A FLAN.G.CORTO</t>
  </si>
  <si>
    <t>402-903</t>
  </si>
  <si>
    <t>RESIST.SCALD. A FLAN.G.LUNGO</t>
  </si>
  <si>
    <t>402-940</t>
  </si>
  <si>
    <t>TERMOSTATO</t>
  </si>
  <si>
    <t>402-T181337</t>
  </si>
  <si>
    <t>TERMOSTATO RTS 3 300 70/80</t>
  </si>
  <si>
    <t>402-T181371</t>
  </si>
  <si>
    <t>TERMOSTATO RTS-3 R 300 70/80</t>
  </si>
  <si>
    <t>402-TS182243</t>
  </si>
  <si>
    <t>RESISTENZA RCT TW3  3000W 220V</t>
  </si>
  <si>
    <t>402-TS3401240</t>
  </si>
  <si>
    <t>RESISTENZA E-RCAP TW3 PA M6 1200W 220V</t>
  </si>
  <si>
    <t>403-002</t>
  </si>
  <si>
    <t>RESISTENZA P/SCALDABAGNO SIMAT SIM 30</t>
  </si>
  <si>
    <t>403-090</t>
  </si>
  <si>
    <t>GUARNIZ.FLANGIA P/SCALD.SIMAT LT 10-30</t>
  </si>
  <si>
    <t>130-TR158</t>
  </si>
  <si>
    <t>MECCANISMO P/CASS. ALTA A CATENELLA</t>
  </si>
  <si>
    <t>130-TR159LUX</t>
  </si>
  <si>
    <t>MECCANISMO GHISA CASS. ALTA A CATENA CRO</t>
  </si>
  <si>
    <t>132-TR5000D</t>
  </si>
  <si>
    <t>CASSETTA ZAINO COMANDO PULSANTE A INCAS</t>
  </si>
  <si>
    <t>132-TR6100</t>
  </si>
  <si>
    <t>CASSETTA DA INCASSO TEMPO COMANDO A DIS</t>
  </si>
  <si>
    <t>132-TR6200-AC</t>
  </si>
  <si>
    <t>CASSETTA DA INCASSO FOTOCELLULA TEMPO C</t>
  </si>
  <si>
    <t>132-TR6200-B</t>
  </si>
  <si>
    <t>CASSETTA DA INCASSO FOTOCELLULA TEMPO B</t>
  </si>
  <si>
    <t>132-TR8010-B</t>
  </si>
  <si>
    <t>CASSETTA DA ESTERNO CON FOTOCELLULA BATT</t>
  </si>
  <si>
    <t>133-TR0707188</t>
  </si>
  <si>
    <t>ACCESSORI MONTAGGIO PER  CASSETTE CESAME</t>
  </si>
  <si>
    <t>133-TR07288</t>
  </si>
  <si>
    <t>KIT CURVA 50X40 C/MORS.</t>
  </si>
  <si>
    <t>133-TR080TCL</t>
  </si>
  <si>
    <t>CURVA P/ZAINO 50X40X600 OTT.CR</t>
  </si>
  <si>
    <t>133-TR088832</t>
  </si>
  <si>
    <t>ACCESS. P/ZAINO 50X40 I/PLAST. CR.</t>
  </si>
  <si>
    <t>133-TR1000212-20</t>
  </si>
  <si>
    <t>MECCAN. DI SCAR. E  KIT MONOBL. AB 3/8</t>
  </si>
  <si>
    <t>133-TR1000212-20A</t>
  </si>
  <si>
    <t>MECCAN. DI SCAR. E  KIT MONOBL. AB 1/2</t>
  </si>
  <si>
    <t>133-TR100212</t>
  </si>
  <si>
    <t>MECCANISMO C/KIT MONOBL. CROMO</t>
  </si>
  <si>
    <t>133-TR119</t>
  </si>
  <si>
    <t>ASTA IN RAME PER ATTACCO BASSO 3/8</t>
  </si>
  <si>
    <t>133-TR11AP</t>
  </si>
  <si>
    <t>SEMISFERA CON FORO D. 24</t>
  </si>
  <si>
    <t>133-TR11BP</t>
  </si>
  <si>
    <t>SEMISFERA C/GRANO M4</t>
  </si>
  <si>
    <t>133-TR150212</t>
  </si>
  <si>
    <t>MECCANISMO KIT MONOBL. CR.</t>
  </si>
  <si>
    <t>133-TR15021281</t>
  </si>
  <si>
    <t>MECCANISMO KIT MONOBL. A.A. 3/8 CR.</t>
  </si>
  <si>
    <t>133-TR155212</t>
  </si>
  <si>
    <t>MECCANISMO KIT MONOBLOCCO</t>
  </si>
  <si>
    <t>133-TR160</t>
  </si>
  <si>
    <t>MECCANISMO DI SCAR. IN PLAST. A PULS. CR</t>
  </si>
  <si>
    <t>133-TR160212</t>
  </si>
  <si>
    <t>MECCANISMO DI SCARICO E  KIT PER MONOBLO</t>
  </si>
  <si>
    <t>133-TR16021281</t>
  </si>
  <si>
    <t>133-TR162212</t>
  </si>
  <si>
    <t>MECCANISMO UNIDUAL DOPPIO FLUSSO KIT MON</t>
  </si>
  <si>
    <t>133-TR17P</t>
  </si>
  <si>
    <t>GUARNIZIONE 63X25 MM</t>
  </si>
  <si>
    <t>133-TR180212</t>
  </si>
  <si>
    <t>MECCANISMO DOUBLE PUSH KIT MONOBLOCCO</t>
  </si>
  <si>
    <t>133-TR190212</t>
  </si>
  <si>
    <t>MECCAN. KIT MONOBL. CROMO</t>
  </si>
  <si>
    <t>133-TR20</t>
  </si>
  <si>
    <t>GALLEGGIANTE A.B. 3/8</t>
  </si>
  <si>
    <t>133-TR20-A</t>
  </si>
  <si>
    <t>GALLEGGIANTE A.B. 1/2</t>
  </si>
  <si>
    <t>133-TR212</t>
  </si>
  <si>
    <t>ACCESSORI PER MONTAGGIO CASSETTE MONOBLO</t>
  </si>
  <si>
    <t>133-TR27P</t>
  </si>
  <si>
    <t>FLAPPA IN GOMMA NERA</t>
  </si>
  <si>
    <t>133-TR29AP</t>
  </si>
  <si>
    <t>GUARNIZIONE A SOFFIETTO</t>
  </si>
  <si>
    <t>133-TR36AP</t>
  </si>
  <si>
    <t>RICAMBIO COMPLETO BATTERIA A PULS.</t>
  </si>
  <si>
    <t>133-TR36CP</t>
  </si>
  <si>
    <t>VALVOLA DI CHIUSURA A PULSANTE</t>
  </si>
  <si>
    <t>133-TR36DP</t>
  </si>
  <si>
    <t>LEVA CON GALLEGGIANTE POLISTIROLO</t>
  </si>
  <si>
    <t>133-TR36TP</t>
  </si>
  <si>
    <t>TAPPO PER ART. 36AP E 36CP</t>
  </si>
  <si>
    <t>133-TR37P</t>
  </si>
  <si>
    <t>TUBETTO AL SILICONE CM.40</t>
  </si>
  <si>
    <t>133-TR3838</t>
  </si>
  <si>
    <t>KIT FISSAGGIO PER GALLEGGIANTE</t>
  </si>
  <si>
    <t>133-TR56LUX0881</t>
  </si>
  <si>
    <t>MECCAN. A MANIGLIA FRONT. I/CERAM.</t>
  </si>
  <si>
    <t>133-TR6007</t>
  </si>
  <si>
    <t>GRUPPO D/SCA. P/CASS. TEMPO</t>
  </si>
  <si>
    <t>133-TR6007P</t>
  </si>
  <si>
    <t>GRUPPO SCARICO CASS. INCASS. PNEU</t>
  </si>
  <si>
    <t>133-TR6007VT</t>
  </si>
  <si>
    <t>GRUPPO SCARICO VECCHIO TIPO CAS. TEM</t>
  </si>
  <si>
    <t>133-TR6010B</t>
  </si>
  <si>
    <t>PLACCA BIANCA MONOFLUSSO</t>
  </si>
  <si>
    <t>133-TR6010C</t>
  </si>
  <si>
    <t>PLACCA D/CHIUSURA I/ACC.</t>
  </si>
  <si>
    <t>133-TR6051-B</t>
  </si>
  <si>
    <t>PLACCA BIA. P/CASS. SIRENA MOD. VECCHIO</t>
  </si>
  <si>
    <t>133-TR6051-CR</t>
  </si>
  <si>
    <t>PLACCA CROMO P/CASS. SIRENA MOD. VECCHIO</t>
  </si>
  <si>
    <t>133-TR6051SP</t>
  </si>
  <si>
    <t>SOTTOPLACCA CON LEVERISMO PER DUAL FLUSH</t>
  </si>
  <si>
    <t>133-TR69C</t>
  </si>
  <si>
    <t>PULSANTE IN PLASTICA CROMATO</t>
  </si>
  <si>
    <t>133-TR71</t>
  </si>
  <si>
    <t>GALLEGG. SPIDY ALIM. ALTA A I/OTT. 3/8</t>
  </si>
  <si>
    <t>133-TR81</t>
  </si>
  <si>
    <t>GALLEGGIANTE SILENT ALIM ALTA 3/8</t>
  </si>
  <si>
    <t>133-TR82</t>
  </si>
  <si>
    <t>GALLEGGIANTE SILENT ALIM BASSA 3/8</t>
  </si>
  <si>
    <t>133-TR82-A</t>
  </si>
  <si>
    <t>GALLEGGIANTE SILENT ALIM BASSA 1/2</t>
  </si>
  <si>
    <t>133-TR83-BI</t>
  </si>
  <si>
    <t>PULSANTE DISTANZA IN PLASTICA BIANCA</t>
  </si>
  <si>
    <t>133-TR83-CR</t>
  </si>
  <si>
    <t>PULSANTE DISTANZA IN PLASTICA CROMO</t>
  </si>
  <si>
    <t>133-TR83E-BI</t>
  </si>
  <si>
    <t>PULSANTE DIST. PLAST. EST. BIA.</t>
  </si>
  <si>
    <t>151-TR77020</t>
  </si>
  <si>
    <t>SEDILE RIBALTABILE DOCCIA ACCIAIO INOX</t>
  </si>
  <si>
    <t>151-TR77021</t>
  </si>
  <si>
    <t>SEDILE DOCCIA IN ACCIAIO RIBALTABILE</t>
  </si>
  <si>
    <t>210-TR041CR</t>
  </si>
  <si>
    <t>TUBO DISCESA ESTERNO IN OTTONE CROMO</t>
  </si>
  <si>
    <t>214-F1065</t>
  </si>
  <si>
    <t>FISS. LATERALE PER WC/BIDET CR.</t>
  </si>
  <si>
    <t>240-TR323</t>
  </si>
  <si>
    <t>CURVA PER ORINATOIO C/SPARTIACQUA</t>
  </si>
  <si>
    <t>240-TR99</t>
  </si>
  <si>
    <t>MORSETTO PER ORINATOIO 35X14</t>
  </si>
  <si>
    <t>242-TR4332</t>
  </si>
  <si>
    <t>RUBINETTO A MURO LEVA CLINICA</t>
  </si>
  <si>
    <t>242-TR4333</t>
  </si>
  <si>
    <t>242-TR4334</t>
  </si>
  <si>
    <t>COLONNINA BAR LEVA CLINICA</t>
  </si>
  <si>
    <t>242-TR469</t>
  </si>
  <si>
    <t>RUBINETTO A PAVIMENTO</t>
  </si>
  <si>
    <t>242-TR482GRV</t>
  </si>
  <si>
    <t>BOCCA A MURO DA 1/2 C/CANNA GIREVOLE</t>
  </si>
  <si>
    <t>242-TR483</t>
  </si>
  <si>
    <t>BOCCA LAVABO DA 1/2 FUSA</t>
  </si>
  <si>
    <t>242-TR483MNM</t>
  </si>
  <si>
    <t>BOCCA LAVABO DA 1/2 MINIMALISTA</t>
  </si>
  <si>
    <t>245-320</t>
  </si>
  <si>
    <t>RUBINETTO FRONTALE A TEMPO</t>
  </si>
  <si>
    <t>245-321</t>
  </si>
  <si>
    <t>RUBINETTO FRONT. COMANDO A GOMITO A TEMP</t>
  </si>
  <si>
    <t>245-TR201</t>
  </si>
  <si>
    <t>GRUPPO FONTANELLA UNIVERSALE</t>
  </si>
  <si>
    <t>245-TR323T</t>
  </si>
  <si>
    <t>RUBINETTO P/ORIN. C/SPARTIACQUA</t>
  </si>
  <si>
    <t>245-TR451-ATV</t>
  </si>
  <si>
    <t>RUBINETTO COLLO CIGNO TEMPO ANTIVANDALO</t>
  </si>
  <si>
    <t>245-TR463-ATV</t>
  </si>
  <si>
    <t>MISCELATORE LAVABO A TEMPO ANTIVANDALO</t>
  </si>
  <si>
    <t>245-TR463-RG</t>
  </si>
  <si>
    <t>MISCELATORE LAVABO A TEMPO REGOLABILE</t>
  </si>
  <si>
    <t>245-TR477B</t>
  </si>
  <si>
    <t>TUBO P/FLUSSOMETRO DA INCASSO</t>
  </si>
  <si>
    <t>280-053</t>
  </si>
  <si>
    <t>FLUSSOME. FOTOCELLULA PER W.C. INC. BATT</t>
  </si>
  <si>
    <t>280-TR8005-B</t>
  </si>
  <si>
    <t>RUBINETTO FOTOCELLULA LAV. CANALE BATTER</t>
  </si>
  <si>
    <t>280-TR8007-AC</t>
  </si>
  <si>
    <t>MISCELATORE A FOTOCELLULA PER LAVABO C</t>
  </si>
  <si>
    <t>280-TR8007-B</t>
  </si>
  <si>
    <t>MISCELATORE A FOTOCELLULA PER LAVABO B</t>
  </si>
  <si>
    <t>280-TR8009-B</t>
  </si>
  <si>
    <t>RUBINETTO MURO P/LAVABO C/FOTOCELL.</t>
  </si>
  <si>
    <t>280-TR8101-B</t>
  </si>
  <si>
    <t>RUBINETTO FOTOCELLULA ORINATOIO INCASSO</t>
  </si>
  <si>
    <t>280-TR810303A</t>
  </si>
  <si>
    <t>CURVETTA PER RUBINETTO FOTOCELLULA ORINA</t>
  </si>
  <si>
    <t>280-TR8111-B</t>
  </si>
  <si>
    <t>RUBINETTO FOTOCEL ORINATOIO INCASSO UIN</t>
  </si>
  <si>
    <t>280-TR8112-B</t>
  </si>
  <si>
    <t>RUBINETTO A FOTOCELL. P/ORINTAT. EST BAT</t>
  </si>
  <si>
    <t>280-TR8503-AC</t>
  </si>
  <si>
    <t>MISCELATORE A FOTOCELLULA LAVABO CORRENT</t>
  </si>
  <si>
    <t>280-TR8503-B</t>
  </si>
  <si>
    <t>MISCELATORE A FOTOCELLULA LAVABO BATTERY</t>
  </si>
  <si>
    <t>280-TR99B</t>
  </si>
  <si>
    <t>RACCORDO POSTERIORE PER ORINATOIO</t>
  </si>
  <si>
    <t>345-210-04</t>
  </si>
  <si>
    <t>TUBO ZINC.I/BARRE ML6 1/2  ACQUA-GAS SP</t>
  </si>
  <si>
    <t>345-210-05</t>
  </si>
  <si>
    <t>TUBO ZINC.I/BARRE ML6 3/4  ACQUA-GAS SP</t>
  </si>
  <si>
    <t>345-210-06</t>
  </si>
  <si>
    <t>TUBO ZINC.I/BARRE ML6 1"  ACQUA-GAS SP</t>
  </si>
  <si>
    <t>345-210-07</t>
  </si>
  <si>
    <t>TUBO ZINC.I/BARRE ML6 1"1/4 ACQUA-GAS SP</t>
  </si>
  <si>
    <t>345-210-08</t>
  </si>
  <si>
    <t>TUBO ZINC.I/BARRE ML6 1"1/2 ACQUA-GAS SP</t>
  </si>
  <si>
    <t>345-210-09</t>
  </si>
  <si>
    <t>TUBO ZINC.I/BARRE ML6 2"ACQUA-GAS SP</t>
  </si>
  <si>
    <t>345-210-11</t>
  </si>
  <si>
    <t>TUBO ZINC.I/BARRE ML6 2"1/2 ACQUA-GAS SP</t>
  </si>
  <si>
    <t>345-210-12</t>
  </si>
  <si>
    <t>TUBO ZINC.I/BARRE ML6 3"  ACQUA-GAS SP</t>
  </si>
  <si>
    <t>345-210-15</t>
  </si>
  <si>
    <t>TUBO ZINC.I/BARRE ML6 4"  ACQUA-GAS SP</t>
  </si>
  <si>
    <t>345-211-04</t>
  </si>
  <si>
    <t>TUBO ZINC.I/BARRE ML3 1/2 ACQUA-GAS SP</t>
  </si>
  <si>
    <t>345-211-05</t>
  </si>
  <si>
    <t>TUBO ZINC.I/BARRE ML3  3/4 ACQUA-GAS SP</t>
  </si>
  <si>
    <t>345-211-06</t>
  </si>
  <si>
    <t>TUBO ZINC.I/BARRE ML3 1" ACQUA-GAS SP</t>
  </si>
  <si>
    <t>345-211-07</t>
  </si>
  <si>
    <t>TUBO ZINC.I/BARRE ML3 1"1/4 ACQUA-GAS SP</t>
  </si>
  <si>
    <t>345-211-08</t>
  </si>
  <si>
    <t>TUBO ZINC.I/BARRE ML3 1"1/2ACQUA-GAS SP</t>
  </si>
  <si>
    <t>372-444-10</t>
  </si>
  <si>
    <t>TUBO CARICO LAVATRICE INOX C/CURVA MT.1</t>
  </si>
  <si>
    <t>372-444-15</t>
  </si>
  <si>
    <t>TUBO CARICO LAVATRICE INOX C/CURVA MT1,5</t>
  </si>
  <si>
    <t>372-444-20</t>
  </si>
  <si>
    <t>TUBO CARICO LAVATRICE INOX C/CURVA MT.2</t>
  </si>
  <si>
    <t>372-444-30</t>
  </si>
  <si>
    <t>TUBO CARICO LAVATRICE INOX C/CURVA MT.3</t>
  </si>
  <si>
    <t>372-4443-10</t>
  </si>
  <si>
    <t>TUBO CARICO LAVATR INOX F3/4XF3/4 MT.1</t>
  </si>
  <si>
    <t>372-4443-15</t>
  </si>
  <si>
    <t>TUBO CARICO LAVATR INOX F3/4XF3/4 MT1.5</t>
  </si>
  <si>
    <t>372-4443-20</t>
  </si>
  <si>
    <t>TUBO CARICO LAVATR INOX F3/4XF3/4 MT2</t>
  </si>
  <si>
    <t>372-4443-25</t>
  </si>
  <si>
    <t>TUBO CARICO LAVATR INOX F3/4XF3/4 MT2.5</t>
  </si>
  <si>
    <t>372-4443-30</t>
  </si>
  <si>
    <t>TUBO CARICO LAVATR INOX F3/4XF3/4 MT3.0</t>
  </si>
  <si>
    <t>372-4443-40</t>
  </si>
  <si>
    <t>TUBO CARICO LAVATR INOX F3/4XF3/4 MT4.0</t>
  </si>
  <si>
    <t>372-444-35</t>
  </si>
  <si>
    <t>TUBO CARICO LAVATRICE INOX C/CURVA MT3,5</t>
  </si>
  <si>
    <t>372-444-40</t>
  </si>
  <si>
    <t>TUBO CARICO LAVATRICE INOX C/CURVA MT4,0</t>
  </si>
  <si>
    <t>345-211-09</t>
  </si>
  <si>
    <t>TUBO ZINC.I/BARRE ML3 2" ACQUA-GAS SP</t>
  </si>
  <si>
    <t>330-UTF-20100</t>
  </si>
  <si>
    <t>TUBO CORRUGATO NERO D. 20 MT 100</t>
  </si>
  <si>
    <t>330-UTF-25050</t>
  </si>
  <si>
    <t>TUBO CORRUGATO NERO D. 25 MT 50</t>
  </si>
  <si>
    <t>330-UTF-32025</t>
  </si>
  <si>
    <t>TUBO CORRUGATO NERO D. 32 MT 25</t>
  </si>
  <si>
    <t>330-UTL-20100</t>
  </si>
  <si>
    <t>TUBO CORRUGATO NERO D. 20 MT 100 TIRAFIL</t>
  </si>
  <si>
    <t>330-UTL-25050</t>
  </si>
  <si>
    <t>TUBO CORRUGATO NERO D. 25 MT 50 TIRAFIL</t>
  </si>
  <si>
    <t>330-UTL-32025</t>
  </si>
  <si>
    <t>TUBO CORRUGATO NERO D. 32 MT 25 TIRAFIL</t>
  </si>
  <si>
    <t>630-TC90-16</t>
  </si>
  <si>
    <t>2 PZ CURVA A 90 IP65 P/TUBO RIGIDO D.16</t>
  </si>
  <si>
    <t>630-TC90-20</t>
  </si>
  <si>
    <t>2 PZ CURVA A 90 IP65 P/TUBO RIGIDO D.20</t>
  </si>
  <si>
    <t>630-TC90-25</t>
  </si>
  <si>
    <t>2 PZ CURVA A 90 IP65 P/TUBO RIGIDO D.25</t>
  </si>
  <si>
    <t>630-TMAN-16</t>
  </si>
  <si>
    <t>2 PZ MANICOTTO PER TUBO RIGIDO IP65 D.16</t>
  </si>
  <si>
    <t>630-TMAN-20</t>
  </si>
  <si>
    <t>2 PZ MANICOTTO PER TUBO RIGIDO IP65 D.20</t>
  </si>
  <si>
    <t>630-TMAN-25</t>
  </si>
  <si>
    <t>2 PZ MANICOTTO PER TUBO RIGIDO IP65 D.25</t>
  </si>
  <si>
    <t>630-TRTG-16</t>
  </si>
  <si>
    <t>2 PZ RACCORDO TUB-GUAINA D.16 IP65</t>
  </si>
  <si>
    <t>630-TRTG-20</t>
  </si>
  <si>
    <t>2 PZ RACCORDO TUB-GUAINA D.20 IP65</t>
  </si>
  <si>
    <t>630-TRTG-25</t>
  </si>
  <si>
    <t>2 PZ RACCORDO TUB-GUAINA D.25 IP65</t>
  </si>
  <si>
    <t>630-TTR-16</t>
  </si>
  <si>
    <t>TUBO RIGIDO GRIGIO PER IMP.ELET D.16 2MT</t>
  </si>
  <si>
    <t>630-TTR-20</t>
  </si>
  <si>
    <t>TUBO RIGIDO GRIGIO PER IMP.ELET D.20 2MT</t>
  </si>
  <si>
    <t>630-TTR-25</t>
  </si>
  <si>
    <t>TUBO RIGIDO GRIGIO PER IMP.ELET D.25 2MT</t>
  </si>
  <si>
    <t>402-TU0342</t>
  </si>
  <si>
    <t>TERMOST.CIR UNI 70° SEN RT-WH14</t>
  </si>
  <si>
    <t>402-TU0343</t>
  </si>
  <si>
    <t>TERMOST.CIR UNI 70° SEN C.MARR RT-WH13</t>
  </si>
  <si>
    <t>402-TU0344-155</t>
  </si>
  <si>
    <t>TERMOSTATO DOP UNI 70°90° RT-WH11 155</t>
  </si>
  <si>
    <t>402-TU0344-7083275</t>
  </si>
  <si>
    <t>TERMOSTATO DOP UNI 70°83° RT-WH11 275</t>
  </si>
  <si>
    <t>402-TUS304-1500</t>
  </si>
  <si>
    <t>RESISTENZA DIRITTA C/ 1"1/4 1500W220V</t>
  </si>
  <si>
    <t>402-TUS304-2500</t>
  </si>
  <si>
    <t>RESISTENZA DIRITTA C/ 1"1/4 2500W230V</t>
  </si>
  <si>
    <t>402-TUS304-3000</t>
  </si>
  <si>
    <t>RESISTENZA DIRITTA C/ 1"1/4 3000W220</t>
  </si>
  <si>
    <t>402-TUS306-1200</t>
  </si>
  <si>
    <t>RESISTENZA CURVA C/TA 1"1/4 1200W220</t>
  </si>
  <si>
    <t>402-TUS306-1500</t>
  </si>
  <si>
    <t>RESISTENZA CURVA C/TA  1"1/4 1500W220V</t>
  </si>
  <si>
    <t>402-TUS306-2000</t>
  </si>
  <si>
    <t>RESISTENZA CURVA C/TA  1"1/4 2000W230V</t>
  </si>
  <si>
    <t>402-TUS306G-3000</t>
  </si>
  <si>
    <t>RESISTENZA CURVA C/TA 1"1/4 3000W220</t>
  </si>
  <si>
    <t>402-TUS312-1500</t>
  </si>
  <si>
    <t>RESISTENZA DIRITTA C/D.48 T 1500W230V</t>
  </si>
  <si>
    <t>402-TUS312-2000</t>
  </si>
  <si>
    <t>RESISTENZA DIRITTA C/D.48 T 2000W230V</t>
  </si>
  <si>
    <t>402-TUS324-1500</t>
  </si>
  <si>
    <t>RESISTENZA DIRITTA C/D.48 C 1500W220V</t>
  </si>
  <si>
    <t>402-TUS324-2000</t>
  </si>
  <si>
    <t>RESISTENZA DIRITTA C/D.48 C 2000W220V</t>
  </si>
  <si>
    <t>402-TUS324-2500</t>
  </si>
  <si>
    <t>RESISTENZA DIRITTA C/D.48 C 2500W220V</t>
  </si>
  <si>
    <t>402-TUS324-3000</t>
  </si>
  <si>
    <t>RESISTENZA DIRITTA C/D.48 C 3000W220V</t>
  </si>
  <si>
    <t>402-TUS328-1200</t>
  </si>
  <si>
    <t>RESISTENZA CURVA C/FL D.48 C 1200W220</t>
  </si>
  <si>
    <t>402-TUS328-2500</t>
  </si>
  <si>
    <t>RESISTENZA CURVA C/FL D.48 C 2500W220</t>
  </si>
  <si>
    <t>402-TUS335-2000</t>
  </si>
  <si>
    <t>RES.OWR1 CON T 1"1/4 2000W230V</t>
  </si>
  <si>
    <t>402-TUS335-3000</t>
  </si>
  <si>
    <t>RES.OWR1 CON T 1"1/4 3000W230V</t>
  </si>
  <si>
    <t>402-TUS336-2000</t>
  </si>
  <si>
    <t>RES.OWRG CON T 1"1/2 2000W400V</t>
  </si>
  <si>
    <t>402-TUS336-3000</t>
  </si>
  <si>
    <t>RES.OWRG CON T 1"1/2 3000W400V</t>
  </si>
  <si>
    <t>402-TUV03-16230</t>
  </si>
  <si>
    <t>ANODO MAGNESIO  D 16X230 M6X8</t>
  </si>
  <si>
    <t>402-TUV03-18230</t>
  </si>
  <si>
    <t>ANODO MAGNESIO  D 18X230 M6X8</t>
  </si>
  <si>
    <t>402-TUV03-21230</t>
  </si>
  <si>
    <t>ANODO MAGNESIO D 21X230 M6X8</t>
  </si>
  <si>
    <t>405-200-04</t>
  </si>
  <si>
    <t>VALVOLA SCALDABAGNO    1/2</t>
  </si>
  <si>
    <t>405-202</t>
  </si>
  <si>
    <t>VALVOLA SICUR.VERT.C/REGOL.NEW</t>
  </si>
  <si>
    <t>405-203</t>
  </si>
  <si>
    <t>VALVOLA SCALDABAGNO 1/2 C/LEVA SCARICO</t>
  </si>
  <si>
    <t>405-203-05</t>
  </si>
  <si>
    <t>VALVOLA SCALDABAGNO 3/4 C/LEVA SCARICO</t>
  </si>
  <si>
    <t>405-204-05</t>
  </si>
  <si>
    <t>GRUPPO D/SICUREZ. VER. P/RISC.AD AC.3/4"</t>
  </si>
  <si>
    <t>405-205-06</t>
  </si>
  <si>
    <t>SIFONE D/SCARICO P/GRUPPO D/SICUREZ. 1"</t>
  </si>
  <si>
    <t>411-339-043</t>
  </si>
  <si>
    <t>VALVOLA DI SICUREZZA MEMB ATTRAPI 1/2X3</t>
  </si>
  <si>
    <t>411-340-0415</t>
  </si>
  <si>
    <t>VALVOLA DI SICUREZZA ORD.F.1/2x1,5 BAR</t>
  </si>
  <si>
    <t>411-340-043</t>
  </si>
  <si>
    <t>VALVOLA DI SICUREZZA ORD.F.1/2x3   BAR</t>
  </si>
  <si>
    <t>411-340-046</t>
  </si>
  <si>
    <t>VALVOLA DI SICUREZZA ORD.F.1/2x6   BAR</t>
  </si>
  <si>
    <t>411-340-048</t>
  </si>
  <si>
    <t>VALVOLA DI SICUREZZA ORD.F.1/2x8 BAR</t>
  </si>
  <si>
    <t>411-340-053</t>
  </si>
  <si>
    <t>VALVOLA DI SICUREZZA ORD.F.3/4x3   BAR</t>
  </si>
  <si>
    <t>411-340-056</t>
  </si>
  <si>
    <t>VALVOLA DI SICUREZZA ORD.F.3/4x6   BAR</t>
  </si>
  <si>
    <t>411-3401-053</t>
  </si>
  <si>
    <t>VALVOLA DI SICUREZZA ORD.MF.3/4"x 3  BAR</t>
  </si>
  <si>
    <t>411-3401-058</t>
  </si>
  <si>
    <t>VALVOLA DI SICUREZZA ORD.MF.3/4"x 8  BAR</t>
  </si>
  <si>
    <t>411-3402-043</t>
  </si>
  <si>
    <t>VALVOLA DI SICUREZZA ORD.MF.1/2"x 3  BAR</t>
  </si>
  <si>
    <t>411-3402-046</t>
  </si>
  <si>
    <t>VALVOLA DI SICUREZZA ORD.MF.1/2"x 6  BAR</t>
  </si>
  <si>
    <t>411-3402-048</t>
  </si>
  <si>
    <t>VALVOLA DI SICUREZZA ORD.MF.1/2"x 8  BAR</t>
  </si>
  <si>
    <t>133-GA103684</t>
  </si>
  <si>
    <t>RUBINETTO MASCHIO 1/2X3/8 SENZA DADO</t>
  </si>
  <si>
    <t>210-434-26</t>
  </si>
  <si>
    <t>ROSONE GIGANTE OTT.DmEst.110 MM DM.26</t>
  </si>
  <si>
    <t>210-434-30</t>
  </si>
  <si>
    <t>ROSONE GIGANTE OTT.DmEst.110 MM DM.30</t>
  </si>
  <si>
    <t>210-434-32</t>
  </si>
  <si>
    <t>ROSONE GIGANTE OTT.DmEst.110 MM DM.32</t>
  </si>
  <si>
    <t>210-435-30</t>
  </si>
  <si>
    <t>ROSONE GIG.FORO OV. Dm.Est.110 MM DM.30</t>
  </si>
  <si>
    <t>210-436-26</t>
  </si>
  <si>
    <t>ROSONE CONIC.P/TUBO WC Dm.Est.78 MM DM26</t>
  </si>
  <si>
    <t>210-436-30</t>
  </si>
  <si>
    <t>ROSONE CONIC.P/TUBO WC Dm.Est.78 MM DM30</t>
  </si>
  <si>
    <t>210-436-32</t>
  </si>
  <si>
    <t>ROSONE CONIC.P/TUBO WC Dm.Est.78 MM DM32</t>
  </si>
  <si>
    <t>210-438-03</t>
  </si>
  <si>
    <t>ROSONE APRIBILE IN OTTONE CR 3/8</t>
  </si>
  <si>
    <t>210-438-04</t>
  </si>
  <si>
    <t>ROSONE APRIBILE IN OTTONE CR 1/2</t>
  </si>
  <si>
    <t>210-438-12</t>
  </si>
  <si>
    <t>ROSONE APRIBILE IN OTTONE CROM. D.12</t>
  </si>
  <si>
    <t>210-438-14</t>
  </si>
  <si>
    <t>ROSONE APRIBILE IN OTTONE CROM. D.14</t>
  </si>
  <si>
    <t>210-439-15</t>
  </si>
  <si>
    <t>ROSONE A SCATOLA 1/2 DM.EST.53 mmH.15 mm</t>
  </si>
  <si>
    <t>210-439-20</t>
  </si>
  <si>
    <t>ROSONE A SCATOLA 1/2 DM.EST.53mm H.20 mm</t>
  </si>
  <si>
    <t>210-439-25</t>
  </si>
  <si>
    <t>ROSONE A SCATOLA 1/2 DM.EST.53mm H.25 mm</t>
  </si>
  <si>
    <t>211-502</t>
  </si>
  <si>
    <t>CURVETTA CROMATA SOTTOLAVABO 1/2x3/8x10</t>
  </si>
  <si>
    <t>211-533-10</t>
  </si>
  <si>
    <t>COPPET.SOTTOL.INOX D.10 D.E.57</t>
  </si>
  <si>
    <t>211-533-12</t>
  </si>
  <si>
    <t>COPPET.SOTTOL.INOX D.12 D.E.57</t>
  </si>
  <si>
    <t>211-560-3310</t>
  </si>
  <si>
    <t>NIPPLES BICONO CROMATO 3/8x3/8  dm 10</t>
  </si>
  <si>
    <t>211-560-3312</t>
  </si>
  <si>
    <t>NIPPLES BICONO CROMATO 3/8x3/8  dm 12</t>
  </si>
  <si>
    <t>211-560-4312</t>
  </si>
  <si>
    <t>NIPPLES BICONO CROMATO 1/2x3/8  dm 12</t>
  </si>
  <si>
    <t>211-561-3310</t>
  </si>
  <si>
    <t>RACC.DIR.DOPP.C/DADI CON. 3/8x3/8 D.10</t>
  </si>
  <si>
    <t>211-561-3312</t>
  </si>
  <si>
    <t>RACC.DIR.DOPP.C/DADI CON. 3/8x3/8 D.12</t>
  </si>
  <si>
    <t>211-561-4410</t>
  </si>
  <si>
    <t>RACC.DIR.DOPP.C/DADI CON. 1/2x1/2 D.10</t>
  </si>
  <si>
    <t>211-561-4412</t>
  </si>
  <si>
    <t>RACC.DIR.DOPP.C/DADI CON. 1/2x1/2 D.12</t>
  </si>
  <si>
    <t>211-562-3310</t>
  </si>
  <si>
    <t>RACCORDO MF C/DADO CONICO 3/8x3/8 D.10</t>
  </si>
  <si>
    <t>211-562-3312</t>
  </si>
  <si>
    <t>RACCORDO MF C/DADO CONICO 3/8x3/8 D.12</t>
  </si>
  <si>
    <t>211-562-4310</t>
  </si>
  <si>
    <t>RACCORDO MF C/DADO CONICO 1/2x3/8 D.10</t>
  </si>
  <si>
    <t>211-562-4312</t>
  </si>
  <si>
    <t>RACCORDO MF C/DADO CONICO 1/2x3/8 D.12</t>
  </si>
  <si>
    <t>211-563-0310</t>
  </si>
  <si>
    <t>DADO P/NIPLES BIC.COMPL.3/8x10</t>
  </si>
  <si>
    <t>211-563-0312</t>
  </si>
  <si>
    <t>DADO P/NIPLES BIC.COMPL.3/8x12</t>
  </si>
  <si>
    <t>211-563-0410</t>
  </si>
  <si>
    <t>DADO P/NIPLES BIC.COMPL.1/2x10</t>
  </si>
  <si>
    <t>211-563-0412</t>
  </si>
  <si>
    <t>DADO P/NIPLES BIC.COMPL.1/2x12</t>
  </si>
  <si>
    <t>211-564</t>
  </si>
  <si>
    <t>TAPPO CON VITE CON ROSONE IN OTTONE  1/2</t>
  </si>
  <si>
    <t>221-AFM-M08</t>
  </si>
  <si>
    <t>2 PZ ADATT.P/FLES.MONOF. M8X1-F10X1 CR</t>
  </si>
  <si>
    <t>409-332-IN</t>
  </si>
  <si>
    <t>GRIGLIA ASPIRAZIONE INOX D. 80</t>
  </si>
  <si>
    <t>409-332-NY</t>
  </si>
  <si>
    <t>GRIGLIA ASPIRAZIONE NYLON D. 80</t>
  </si>
  <si>
    <t>409-333-080N</t>
  </si>
  <si>
    <t>GRIGLIA SCARICO FUMI NYLON D.80</t>
  </si>
  <si>
    <t>409-352-60</t>
  </si>
  <si>
    <t>ROSONE COPRIMURO IN GOMMA EPDM D. 60</t>
  </si>
  <si>
    <t>221-AFM-M09</t>
  </si>
  <si>
    <t>2 PZ ADATT.P/FLES.MONOF. M9X1-F10X1 CR</t>
  </si>
  <si>
    <t>221-AFM-M11</t>
  </si>
  <si>
    <t>2 PZ ADAT.P/FLES.MONOF. M11X1-F10X1 CR</t>
  </si>
  <si>
    <t>221-AFM-M12</t>
  </si>
  <si>
    <t>2 PZ ADAT.P/FLES.MONOF. M12X1-F10X1 CR</t>
  </si>
  <si>
    <t>222-855</t>
  </si>
  <si>
    <t>SUPP. A MURO P/DOC.C/DEV.FMM 1/2x1/2x1/2</t>
  </si>
  <si>
    <t>230-R9834</t>
  </si>
  <si>
    <t>DISTANZIALE LAVABO H31 ABS CR</t>
  </si>
  <si>
    <t>230-R9835</t>
  </si>
  <si>
    <t>PROL. PER PILETTA 1"1/4 CR</t>
  </si>
  <si>
    <t>240-9081</t>
  </si>
  <si>
    <t>RUBINETTO LAVATR.A T PESANTE 1/2x3/4 NEW</t>
  </si>
  <si>
    <t>240-9095</t>
  </si>
  <si>
    <t>RACC. RETROGR. DIR ARR. SFER 1/2X3/4</t>
  </si>
  <si>
    <t>240-914</t>
  </si>
  <si>
    <t>RUB. LAVAT. SF. SQUALO MANIGL.OT.1/2x3/4</t>
  </si>
  <si>
    <t>240-916</t>
  </si>
  <si>
    <t>RUB. LAVAT. SF. LOCOM. 1/2x3/4  - 10</t>
  </si>
  <si>
    <t>240-917</t>
  </si>
  <si>
    <t>RUBINETTO DI DER. LAVATR 3/8X3/4</t>
  </si>
  <si>
    <t>240-941</t>
  </si>
  <si>
    <t>RUBINETTO SOTTOLAVABO C/FILTRO DA 1/2</t>
  </si>
  <si>
    <t>240-944</t>
  </si>
  <si>
    <t>RUB.ANGOL.C/ROS.E DAD.CON.CORT.1/2X3/8</t>
  </si>
  <si>
    <t>240-945</t>
  </si>
  <si>
    <t>RUBINETTO SOTTOLAVABO S/DADO 1/2x1/2</t>
  </si>
  <si>
    <t>240-946</t>
  </si>
  <si>
    <t>PROLUNGA P/RUB.SOTTOLAVABO 240-940+941</t>
  </si>
  <si>
    <t>240-947</t>
  </si>
  <si>
    <t>RUBIN. SOTTOLAV. C/FILT. A SNODO 1/2X3/8</t>
  </si>
  <si>
    <t>240-948</t>
  </si>
  <si>
    <t>RUBIN. SOTTOLAV. C/FILT. S/DADO 1/2X3/8</t>
  </si>
  <si>
    <t>240-949</t>
  </si>
  <si>
    <t>RUBIN. COMB.  SOTTOLAVAB. 1/2X3/4</t>
  </si>
  <si>
    <t>240-950</t>
  </si>
  <si>
    <t>RUBIN. COMB. SOTTLAV/LAV. 1/2X3/4 C/DADO</t>
  </si>
  <si>
    <t>240-951</t>
  </si>
  <si>
    <t>RUBINET. SOTTOL. FILTRO C/SNODO 1/2X3/8</t>
  </si>
  <si>
    <t>240-952</t>
  </si>
  <si>
    <t>VALV. DUAL N+S1/2 ES/VA C/ROS</t>
  </si>
  <si>
    <t>RUB DIR MAS 1/2 X3/8 DC V .INCL</t>
  </si>
  <si>
    <t>240-954</t>
  </si>
  <si>
    <t>COMBINATO FIL. MONO 1/2X3/8X3/4</t>
  </si>
  <si>
    <t>240-970</t>
  </si>
  <si>
    <t>RUBINETTO PINCUS PER CASSETTA W.C.</t>
  </si>
  <si>
    <t>240-972-0403</t>
  </si>
  <si>
    <t>RUBINETTO PER CASSETTA 1/2x3/8 INT. 45</t>
  </si>
  <si>
    <t>240-973-04</t>
  </si>
  <si>
    <t>RUB. CASS WC 1/2X3/8 COD. DADO C/PR</t>
  </si>
  <si>
    <t>240-X40</t>
  </si>
  <si>
    <t>RUBINETTO C/FILT. SNODO CR 1/2x3/8 LUX</t>
  </si>
  <si>
    <t>343-VA795-04060</t>
  </si>
  <si>
    <t>BARILOTTO FIL MM 1/2X60 CR</t>
  </si>
  <si>
    <t>343-VA795-04080</t>
  </si>
  <si>
    <t>BARILOTTO FIL MM 1/2X80 CR</t>
  </si>
  <si>
    <t>343-VA795-04100</t>
  </si>
  <si>
    <t>BARILOTTO FIL MM 1/2X100 CR</t>
  </si>
  <si>
    <t>350-6001-24</t>
  </si>
  <si>
    <t>VASO DI ESPANSIONE LS LT 24  RACCORDO 1"</t>
  </si>
  <si>
    <t>350-6002-050</t>
  </si>
  <si>
    <t>SFERA AUTOCLAVE MAXIVAREM LT. 50 1"</t>
  </si>
  <si>
    <t>350-6002-100</t>
  </si>
  <si>
    <t>SFERA AUTOCLAVE MAXIVAREM LT. 100 1"</t>
  </si>
  <si>
    <t>350-6002-200</t>
  </si>
  <si>
    <t>SFERA AUTOCLAVE MAXIVAREM LT. 200 1"1/2</t>
  </si>
  <si>
    <t>350-6002-300</t>
  </si>
  <si>
    <t>SFERA AUTOCLAVE MAXIVAREM LT. 300 1"1/2</t>
  </si>
  <si>
    <t>350-6003-016</t>
  </si>
  <si>
    <t>VASO DI ESPANSIONE EXTRAVAREM LT0.16 1/2</t>
  </si>
  <si>
    <t>350-6003-02</t>
  </si>
  <si>
    <t>VASO DI ESPANSIONE EXTRAVAREM LT 2 1/2</t>
  </si>
  <si>
    <t>350-6003-05</t>
  </si>
  <si>
    <t>VASO DI ESPANSIONE EXTRAVAREM LT 5 3/4"</t>
  </si>
  <si>
    <t>350-6003-08</t>
  </si>
  <si>
    <t>VASO DI ESP. EXTRAVAREM  LC. LT.8 3/4</t>
  </si>
  <si>
    <t>350-6003-12</t>
  </si>
  <si>
    <t>VASO DI ESPANSIONE EXTRAVAREM LT 12 3/4</t>
  </si>
  <si>
    <t>350-6003-18</t>
  </si>
  <si>
    <t>VASO DI ESPANSIONE EXTRAVAREM LT 18 3/4</t>
  </si>
  <si>
    <t>350-6003-25</t>
  </si>
  <si>
    <t>VASO DI ESPANSIONE EXTRAVAREM LT 25 3/4</t>
  </si>
  <si>
    <t>350-6004-20</t>
  </si>
  <si>
    <t>VASO DI ESP.  INTERVAREM LT. 20 1"</t>
  </si>
  <si>
    <t>350-6005-050</t>
  </si>
  <si>
    <t>VASO DI ESP.  STARVAREM L. 50 3/4 6 BAR</t>
  </si>
  <si>
    <t>350-6006-05</t>
  </si>
  <si>
    <t>VASO DI ESP. EXTRAVAREM LT. 5 3/4 6 BAR</t>
  </si>
  <si>
    <t>350-6006-08</t>
  </si>
  <si>
    <t>VASO DI ESP. EXTRAVAREM LT. 8 3/4 6 BAR</t>
  </si>
  <si>
    <t>350-6006-12</t>
  </si>
  <si>
    <t>VASO DI ESP. EXTRAVAREM LT. 12 3/4 6 BAR</t>
  </si>
  <si>
    <t>350-6006-18</t>
  </si>
  <si>
    <t>VASO DI ESP. EXTRAVAREM LT. 18 3/4 6 BAR</t>
  </si>
  <si>
    <t>350-6006-25</t>
  </si>
  <si>
    <t>VASO DI ESP. EXTRAVAREM LT. 25 3/4 6 BAR</t>
  </si>
  <si>
    <t>350-6006-40</t>
  </si>
  <si>
    <t>VASO DI ESP. EXTRAVAREM LT. 40 3/4 5 BAR</t>
  </si>
  <si>
    <t>350-6007-050</t>
  </si>
  <si>
    <t>VASO DI ESP. MAXIVAREM LT. 50 3/4 6 BAR</t>
  </si>
  <si>
    <t>350-6007-100</t>
  </si>
  <si>
    <t>VASO DI ESP. MAXIVAREM LT. 100 1" 6 BAR</t>
  </si>
  <si>
    <t>350-6007-150</t>
  </si>
  <si>
    <t>VASO DI ESP. MAXIVAREM LT. 150 1"1/2 6 B</t>
  </si>
  <si>
    <t>350-6007-200</t>
  </si>
  <si>
    <t>VASO DI ESP. MAXIVAREM LT. 200 1"1/2 6 B</t>
  </si>
  <si>
    <t>350-6007-300</t>
  </si>
  <si>
    <t>VASO DI ESP. MAXIVAREM LT. 300 1"1/2 6 B</t>
  </si>
  <si>
    <t>350-6008-08</t>
  </si>
  <si>
    <t>VASO DI ESP. FLATVAREM LT 8 3/8 3 BAR</t>
  </si>
  <si>
    <t>350-6009-03</t>
  </si>
  <si>
    <t>VASO DI ESP. FLOVAREM LT 3 1 10 BAR</t>
  </si>
  <si>
    <t>350-6009-08</t>
  </si>
  <si>
    <t>VASO DI ESP. FLOVAREM LT 8 1 10 BAR</t>
  </si>
  <si>
    <t>350-6010-050</t>
  </si>
  <si>
    <t>VASO DI ESP. MAXIVAREM ORIZ. LT. 50 1"</t>
  </si>
  <si>
    <t>350-6010-100</t>
  </si>
  <si>
    <t>VASO DI ESP. MAXIVAREM ORIZZ. LT. 100 1"</t>
  </si>
  <si>
    <t>350-6011-020</t>
  </si>
  <si>
    <t>SFERA AUTOCLAVE PLUSVAREM 16 LT. 20 1"</t>
  </si>
  <si>
    <t>350-7072-DR1924</t>
  </si>
  <si>
    <t>MEMBRANA DI RICAMBIO IDROVAREM 19 24 L</t>
  </si>
  <si>
    <t>350-7072-LR050</t>
  </si>
  <si>
    <t>MEMBRANA DI RICAMBIO MAXIVAREM LR 50 L</t>
  </si>
  <si>
    <t>350-7072-LR100</t>
  </si>
  <si>
    <t>MEMBRANA DI RICAMBIO MAXIVAREM LR 100 L</t>
  </si>
  <si>
    <t>350-7072-LR150200</t>
  </si>
  <si>
    <t>MEMBRANA DI RIC.  MAXIVAREM LR 150-200</t>
  </si>
  <si>
    <t>350-7072-LR250300</t>
  </si>
  <si>
    <t>MEMBRANA DI RIC.  MAXIVAREM LR 250-300</t>
  </si>
  <si>
    <t>350-7072-LS020</t>
  </si>
  <si>
    <t>MEMBRANA DI RIC.ULTRAVAREM INOX LS 20 L</t>
  </si>
  <si>
    <t>350-7072-LS05060</t>
  </si>
  <si>
    <t>MEMBRANA DI RIC.  MAXIVAREM LS 50-60 LT</t>
  </si>
  <si>
    <t>350-7072-LS100</t>
  </si>
  <si>
    <t>MEMBRANA DI RIC.  MAXIVAREM LS 100 LT</t>
  </si>
  <si>
    <t>350-7072-LS200</t>
  </si>
  <si>
    <t>MEMBRANA DI RIC.  MAXIVAREM LS 200 LT</t>
  </si>
  <si>
    <t>350-7072-LS300</t>
  </si>
  <si>
    <t>MEMBRANA DI RIC.  MAXIVAREM LS 300 LT</t>
  </si>
  <si>
    <t>350-7072-NT1925</t>
  </si>
  <si>
    <t>MEMBRANA DI RICAMBIO INTERVAREM 19 25 L</t>
  </si>
  <si>
    <t>415-FKEV-05</t>
  </si>
  <si>
    <t>VASO ESPANSIONE SOLARVAREM LT 5 3/4"</t>
  </si>
  <si>
    <t>415-FKEV-08</t>
  </si>
  <si>
    <t>VASO ESPANSIONE SOLARVAREM LT 8 3/4"</t>
  </si>
  <si>
    <t>415-FKEV-12</t>
  </si>
  <si>
    <t>VASO ESPANSIONE SOLARVAREM LT 12 3/4"</t>
  </si>
  <si>
    <t>415-FKEV-18</t>
  </si>
  <si>
    <t>VASO ESPANSIONE SOLARVAREM LT 18 3/4"</t>
  </si>
  <si>
    <t>415-FKEV-25</t>
  </si>
  <si>
    <t>VASO ESPANSIONE SOLARVAREM LT 25 3/4"</t>
  </si>
  <si>
    <t>110-118</t>
  </si>
  <si>
    <t>BRACCIO DOCCIA A SOFFITTO MM 100 CRO</t>
  </si>
  <si>
    <t>110-119</t>
  </si>
  <si>
    <t>BRACCIO DOCCIA AD ARCO CROMO</t>
  </si>
  <si>
    <t>110-13221</t>
  </si>
  <si>
    <t>DOCCETTA OVALE IN ABS ANTICALCARE</t>
  </si>
  <si>
    <t>110-1514</t>
  </si>
  <si>
    <t>ASTA DOCCIA PER RISTR. A PONTE H640 CRO</t>
  </si>
  <si>
    <t>110-1515</t>
  </si>
  <si>
    <t>ASTA DOCCIA A PONTE TELESC. A PONTE</t>
  </si>
  <si>
    <t>412-4084-150</t>
  </si>
  <si>
    <t>PIROMETRO FUMI GAMBO MM150</t>
  </si>
  <si>
    <t>412-4084-200</t>
  </si>
  <si>
    <t>PIROMETRO FUMI GAMBO MM200</t>
  </si>
  <si>
    <t>412-4084-300</t>
  </si>
  <si>
    <t>PIROMETRO FUMI GAMBO MM300</t>
  </si>
  <si>
    <t>412-4085</t>
  </si>
  <si>
    <t>MOLLA PER PIROMETRO FUMI GAMBO</t>
  </si>
  <si>
    <t>110-V481-30</t>
  </si>
  <si>
    <t>BRACCIO DOC. MINMALE +ROS. MM 300 CROMO</t>
  </si>
  <si>
    <t>110-V481-35</t>
  </si>
  <si>
    <t>BRACCIO DOC. MINMALE +ROS. MM 350 CROMO</t>
  </si>
  <si>
    <t>110-V987</t>
  </si>
  <si>
    <t>KIT SALISCENDI CROMATO MOD. OLIVIA</t>
  </si>
  <si>
    <t>412-423-04</t>
  </si>
  <si>
    <t>412-423-05</t>
  </si>
  <si>
    <t>412-423-06</t>
  </si>
  <si>
    <t>412-424-04</t>
  </si>
  <si>
    <t>412-425-04</t>
  </si>
  <si>
    <t>ELETTROVAL. P/ACQUA NORMALM. APERT. 1/2</t>
  </si>
  <si>
    <t>412-425-05</t>
  </si>
  <si>
    <t>ELETTROVAL. P/ACQUA NORMALM. APERT. 3/4</t>
  </si>
  <si>
    <t>412-425-06</t>
  </si>
  <si>
    <t>ELETTROVAL. P/ACQUA NORMALM. APERT. 1"</t>
  </si>
  <si>
    <t>412-426-04</t>
  </si>
  <si>
    <t>ELETTROVAL. P/ACQUA NORMALM. CHIUSA 1/2</t>
  </si>
  <si>
    <t>412-426-05</t>
  </si>
  <si>
    <t>ELETTROVAL. P/ACQUA NORMALM. CHIUSA 3/4</t>
  </si>
  <si>
    <t>412-426-06</t>
  </si>
  <si>
    <t>ELETTROVAL. P/ACQUA NORMALM. CHIUSA 1"</t>
  </si>
  <si>
    <t>412-427</t>
  </si>
  <si>
    <t>412-427-12VCA</t>
  </si>
  <si>
    <t>412-427-12VCC</t>
  </si>
  <si>
    <t>412-427-24VCA</t>
  </si>
  <si>
    <t>412-427-24VCC</t>
  </si>
  <si>
    <t>412-428</t>
  </si>
  <si>
    <t>CONNETTORE PER BOBINA</t>
  </si>
  <si>
    <t>110-VB270-30</t>
  </si>
  <si>
    <t>BRACCIO DOC. QUADRATO +ROS. MM 300 CROMO</t>
  </si>
  <si>
    <t>110-VB270-35</t>
  </si>
  <si>
    <t>BRACCIO DOC. QUADRATO +ROS. MM 350 CROMO</t>
  </si>
  <si>
    <t>110-VD013</t>
  </si>
  <si>
    <t>DOCCETTA MODERNA MULTIFUNZ. 3 GETTI</t>
  </si>
  <si>
    <t>412-429-0304</t>
  </si>
  <si>
    <t>MEMBRANA P/ELETT. ACQUA 3/8 -1/2</t>
  </si>
  <si>
    <t>412-429-0506</t>
  </si>
  <si>
    <t>MEMBRANA P/ELETT. ACQUA 3/4 -1</t>
  </si>
  <si>
    <t>110-VQ-200</t>
  </si>
  <si>
    <t>SOFFIONE QUADRO DIAM. 200 X 200 EXTRA P</t>
  </si>
  <si>
    <t>110-VQ-250</t>
  </si>
  <si>
    <t>SOFFIONE QUADRO DIAM. 250 x 250 EXTRA P</t>
  </si>
  <si>
    <t>110-VQH2-2030</t>
  </si>
  <si>
    <t>KIT SOFF. DOCCIA COMPL. QUADRO 200-BR.30</t>
  </si>
  <si>
    <t>110-VQH2-2535</t>
  </si>
  <si>
    <t>KIT SOFF. DOCCIA COMPL.QUADRO 250 -BR.35</t>
  </si>
  <si>
    <t>110-VR-200</t>
  </si>
  <si>
    <t>SOFFIONE TONDO DIAM. 200 EXTRA PIATTO</t>
  </si>
  <si>
    <t>110-VR-250</t>
  </si>
  <si>
    <t>SOFFIONE TONDO DIAM. 250 EXTRA PIATTO</t>
  </si>
  <si>
    <t>110-VR-300</t>
  </si>
  <si>
    <t>SOFFIONE TONDO DIAM. 300 EXTRA PIATTO</t>
  </si>
  <si>
    <t>110-VRH2-2030</t>
  </si>
  <si>
    <t>KIT SOFF. DOCCIA COMPL. TONDO R200-BR.30</t>
  </si>
  <si>
    <t>110-VRH2-2535</t>
  </si>
  <si>
    <t>KIT SOFF. DOCCIA COMPL. TONDO R250-BR.35</t>
  </si>
  <si>
    <t>110-VSD40Q</t>
  </si>
  <si>
    <t>SET DOCCIA QUADRO PRESA ACQUA + FLEX OTT</t>
  </si>
  <si>
    <t>110-VSD40T</t>
  </si>
  <si>
    <t>SET DOCCIA TONDO PRESA ACQUA + FLEX OTT</t>
  </si>
  <si>
    <t>220-V201-150</t>
  </si>
  <si>
    <t>FLESSIBILE DOCC. OTT. RINFORZ 1/2 150</t>
  </si>
  <si>
    <t>230-R98122-06</t>
  </si>
  <si>
    <t>SCARICO C/TAPPO P/LAV. E BID. 1" CR</t>
  </si>
  <si>
    <t>230-R98122-07</t>
  </si>
  <si>
    <t>SCARICO C/TAPPO P/LAV. E BID. 1"1/4 CR</t>
  </si>
  <si>
    <t>370-230-08</t>
  </si>
  <si>
    <t>SIFONE C/CALOTTA P/COLONNA VASCA 1"1/2</t>
  </si>
  <si>
    <t>370-2406</t>
  </si>
  <si>
    <t>PILETTA LAV.CLICK-CLACK TAPPO CERAMICA B</t>
  </si>
  <si>
    <t>370-260</t>
  </si>
  <si>
    <t>COLONNA SCARICO VASCA A SEDERE</t>
  </si>
  <si>
    <t>370-261</t>
  </si>
  <si>
    <t>COLONNA VASCA S/DADO E COD.</t>
  </si>
  <si>
    <t>370-2610-BO</t>
  </si>
  <si>
    <t>COLONNA VASCA TIPO STANDARD BIANCO OPACO</t>
  </si>
  <si>
    <t>370-2610-BR</t>
  </si>
  <si>
    <t>COLONNA VASCA TIPO STANDARD BRONZO</t>
  </si>
  <si>
    <t>370-2610-NO</t>
  </si>
  <si>
    <t>COLONNA VASCA TIPO STANDARD NERO OPACO</t>
  </si>
  <si>
    <t>370-264</t>
  </si>
  <si>
    <t>COLONNA SCARICO VASCA OTT SIMPLY</t>
  </si>
  <si>
    <t>370-315</t>
  </si>
  <si>
    <t>MANIGLIA DI RIC. P/COLONNA VASCA 4 GOLE</t>
  </si>
  <si>
    <t>370-V890-07</t>
  </si>
  <si>
    <t>SIFONE TONDO MODERNO 1" 1/4 IN OTT. CRO</t>
  </si>
  <si>
    <t>370-Z111</t>
  </si>
  <si>
    <t>TAPPO SALTERELLO D/RIC. P/COLONNA VASCA</t>
  </si>
  <si>
    <t>370-Z113</t>
  </si>
  <si>
    <t>TAPPO I/OTTONE  P/COL. VASCA D. 70</t>
  </si>
  <si>
    <t>371-3952</t>
  </si>
  <si>
    <t>PILET. RIBAS. LUX 3/VITI UNIV. P/PIAT.ST</t>
  </si>
  <si>
    <t>413-TTUS</t>
  </si>
  <si>
    <t>TELECOMANDO UNIVERSALE PER CONDIZ. SPLIT</t>
  </si>
  <si>
    <t>371-3952-IX</t>
  </si>
  <si>
    <t>PILET. SIF RIBAS. LUX 3/VITI UNIV. FLIX</t>
  </si>
  <si>
    <t>371-398</t>
  </si>
  <si>
    <t>PILETTA DI SCARICO 1"1/2 SIF ESTR. P/DOC</t>
  </si>
  <si>
    <t>413-XC033</t>
  </si>
  <si>
    <t>POMPA PER VUOTO TGASDS1 LIT MI 42</t>
  </si>
  <si>
    <t>371-399</t>
  </si>
  <si>
    <t>RACCORDO CURVO 45 IN POLIPROPILENE D.40</t>
  </si>
  <si>
    <t>372-339-10</t>
  </si>
  <si>
    <t>TUBO CARICO LAVATRICE  FF 3/4"x100CM</t>
  </si>
  <si>
    <t>413-XC11</t>
  </si>
  <si>
    <t>10 PZ GUARNIZ. P/TUBI 1/4 E 5/16</t>
  </si>
  <si>
    <t>413-XD03-02</t>
  </si>
  <si>
    <t>BOCCHETTONI P/TUBI IN POLLICI 1/4</t>
  </si>
  <si>
    <t>413-XD03-03</t>
  </si>
  <si>
    <t>BOCCHETTONI P/TUBI IN POLLICI 3/8</t>
  </si>
  <si>
    <t>413-XD03-04</t>
  </si>
  <si>
    <t>BOCCHETTONI P/TUBI IN POLLICI 1/2</t>
  </si>
  <si>
    <t>413-XD03-58</t>
  </si>
  <si>
    <t>BOCCHETTONI P/TUBI IN POLLICI 5/8</t>
  </si>
  <si>
    <t>372-3391-10</t>
  </si>
  <si>
    <t>TUBO CARICO LAVATRICE MF 3/4 X 100 CM</t>
  </si>
  <si>
    <t>372-3391-15</t>
  </si>
  <si>
    <t>TUBO CARICO LAVATRICE MF 3/4 X 150 CM</t>
  </si>
  <si>
    <t>372-3391-20</t>
  </si>
  <si>
    <t>TUBO CARICO LAVATRICE MF 3/4 X 200 CM</t>
  </si>
  <si>
    <t>372-3391-25</t>
  </si>
  <si>
    <t>TUBO CARICO LAVATRICE MF 3/4 X  250 CM</t>
  </si>
  <si>
    <t>372-3391-30</t>
  </si>
  <si>
    <t>TUBO CARICO LAVATRICE MF 3/4 X 300 CM</t>
  </si>
  <si>
    <t>372-339-15</t>
  </si>
  <si>
    <t>TUBO CARICO LAVATRICE  FF 3/4"x150CM</t>
  </si>
  <si>
    <t>372-339-20</t>
  </si>
  <si>
    <t>TUBO CARICO LAVATRICE  FF 3/4"x200CM</t>
  </si>
  <si>
    <t>372-339-25</t>
  </si>
  <si>
    <t>TUBO CARICO LAVATRICE  FF 3/4"x250CM</t>
  </si>
  <si>
    <t>413-XD06-0304</t>
  </si>
  <si>
    <t>GIUNTO RIDOTTO MF 3/8x1/2      AUMENTO</t>
  </si>
  <si>
    <t>413-XD06-0403</t>
  </si>
  <si>
    <t>GIUNTO RIDOTTO MF 1/2x3/8      AUMENTO</t>
  </si>
  <si>
    <t>413-XD06-5804</t>
  </si>
  <si>
    <t>GIUNTO RIDOTTO MF 5/8x1/2      RIDUZIONE</t>
  </si>
  <si>
    <t>413-XD08-02</t>
  </si>
  <si>
    <t>RACC.AUTOCARTELLAN. P/SISTEMI SPLIT 1/4"</t>
  </si>
  <si>
    <t>413-XD08-03</t>
  </si>
  <si>
    <t>RACC.AUTOCARTELLAN. P/SISTEMI SPLIT 3/8"</t>
  </si>
  <si>
    <t>413-XD08-04</t>
  </si>
  <si>
    <t>RACC.AUTOCARTELLAN. P/SISTEMI SPLIT 1/2"</t>
  </si>
  <si>
    <t>413-XD09-02</t>
  </si>
  <si>
    <t>GUARNIZ.CONICA I/RAME P/ATT. FLARE 1/4"</t>
  </si>
  <si>
    <t>413-XD09-03</t>
  </si>
  <si>
    <t>GUARNIZ.CONICHE I/RAME P/ATT. FLARE 3/8"</t>
  </si>
  <si>
    <t>413-XD09-04</t>
  </si>
  <si>
    <t>GUARNIZ.CONICHE I/RAME P/ATT. FLARE 1/2"</t>
  </si>
  <si>
    <t>372-339-30</t>
  </si>
  <si>
    <t>TUBO CARICO LAVATRICE  FF 3/4"x300CM</t>
  </si>
  <si>
    <t>372-404-1717</t>
  </si>
  <si>
    <t>GIUNTO PER TUBO SCARICO D. 17 x 17</t>
  </si>
  <si>
    <t>372-404-1722</t>
  </si>
  <si>
    <t>GIUNTO PER TUBO SCARICO D. 17 x 22</t>
  </si>
  <si>
    <t>372-404-2222</t>
  </si>
  <si>
    <t>GIUNTO PER TUBO SCARICO D. 22 x 22</t>
  </si>
  <si>
    <t>372-405</t>
  </si>
  <si>
    <t>NIPPLE DOPPIO FILETTO M. 3/4 x M. 3/4</t>
  </si>
  <si>
    <t>372-406</t>
  </si>
  <si>
    <t>RACCORDO Y PER LAVATR. F.3/4xM.3/4xM.3/4</t>
  </si>
  <si>
    <t>372-440-15</t>
  </si>
  <si>
    <t>TUBO CARICO LAVATRICE C/CURVA mt 1.50</t>
  </si>
  <si>
    <t>372-440-20</t>
  </si>
  <si>
    <t>TUBO CARICO LAVATRICE C/CURVA  mt 2.00</t>
  </si>
  <si>
    <t>372-440-25</t>
  </si>
  <si>
    <t>TUBO CARICO LAVATRICE C/CURVA mt 2.50</t>
  </si>
  <si>
    <t>372-440-30</t>
  </si>
  <si>
    <t>TUBO CARICO LAVATRICE C/CURVA  mt.3.00</t>
  </si>
  <si>
    <t>372-441-15</t>
  </si>
  <si>
    <t>TUBO SCARICO LAVATRICE mt 1.50</t>
  </si>
  <si>
    <t>372-441-20</t>
  </si>
  <si>
    <t>TUBO SCARICO LAVATRICE mt 2.00</t>
  </si>
  <si>
    <t>372-441-25</t>
  </si>
  <si>
    <t>TUBO SCARICO LAVATRICE mt 2.50</t>
  </si>
  <si>
    <t>372-442</t>
  </si>
  <si>
    <t>SUPPORTO P/TUBO SCARICO LAVATR</t>
  </si>
  <si>
    <t>372-443</t>
  </si>
  <si>
    <t>SUPER-TUBO LAVATR.ALLUNG. DA 1mt A 3mt</t>
  </si>
  <si>
    <t>372-443-20</t>
  </si>
  <si>
    <t>TUBO SCARICO LAVATRICE ALLUNG. 70-200 CM</t>
  </si>
  <si>
    <t>413-XP129</t>
  </si>
  <si>
    <t>MINI POMPA SCARICO CONDENSA TECNOWAT</t>
  </si>
  <si>
    <t>372-446-15</t>
  </si>
  <si>
    <t>TUBO CARICO LAVATAZ. LAVATRICE C/C 150</t>
  </si>
  <si>
    <t>372-446-20</t>
  </si>
  <si>
    <t>TUBO CARICO LAVATAZ. LAVATRICE C/C 200</t>
  </si>
  <si>
    <t>372-446-30</t>
  </si>
  <si>
    <t>TUBO CARICO LAVATAZ. LAVATRICE C/C 300</t>
  </si>
  <si>
    <t>320-19012-03</t>
  </si>
  <si>
    <t>VALVOLA AUTOMATICA P/SFOGO ARIA 3/8"</t>
  </si>
  <si>
    <t>320-19012-04</t>
  </si>
  <si>
    <t>VALVOLA AUTOMATICA P/SFOGO ARIA 1/2"</t>
  </si>
  <si>
    <t>320-19012-05</t>
  </si>
  <si>
    <t>VALVOLA AUTOMATICA P/SFOGO ARIA 3/4"</t>
  </si>
  <si>
    <t>320-19013-03</t>
  </si>
  <si>
    <t>VALVOLA AUTOMATICA P/SFOGO ARIA 3/8"10</t>
  </si>
  <si>
    <t>415-V060</t>
  </si>
  <si>
    <t>VALVOLA DI SICUREZZA ENTRATA ACQ. FREDDA</t>
  </si>
  <si>
    <t>320-401</t>
  </si>
  <si>
    <t>VALVOLA AUTOMATICA RIEMPIMENTO ALM 1/2MF</t>
  </si>
  <si>
    <t>350-7251-6306</t>
  </si>
  <si>
    <t>MANOMETRO ATT. RADIALE M1-ABS 63 6 BAR</t>
  </si>
  <si>
    <t>350-7251-6310</t>
  </si>
  <si>
    <t>MANOMETRO ATT. RADIALE M1-ABS 63 10 BAR</t>
  </si>
  <si>
    <t>350-7251-6325</t>
  </si>
  <si>
    <t>MANOMETRO ATT. RADIALE M1-ABS 63 25 BAR</t>
  </si>
  <si>
    <t>350-7251-8006</t>
  </si>
  <si>
    <t>MANOMETRO ATT. RADIALE M1-ABS 80 - 6 BAR</t>
  </si>
  <si>
    <t>350-7251-8010</t>
  </si>
  <si>
    <t>MANOMETRO ATT. RADIALE M1-ABS 80 -10 BAR</t>
  </si>
  <si>
    <t>350-7251-8025</t>
  </si>
  <si>
    <t>MANOMETRO ATT. RADIALE M1-ABS 80 -25 BAR</t>
  </si>
  <si>
    <t>350-7252-06</t>
  </si>
  <si>
    <t>MANOMETRO ATT. RADIALE M1-80 T1 -  6 BAR</t>
  </si>
  <si>
    <t>350-7252-16</t>
  </si>
  <si>
    <t>MANOMETRO ATT. RADIALE M1-80 T1 -  16 BA</t>
  </si>
  <si>
    <t>350-7253-06</t>
  </si>
  <si>
    <t>MANOMETRO A BAGNO D/GLIC. DN  63 6 BAR</t>
  </si>
  <si>
    <t>350-7253-10</t>
  </si>
  <si>
    <t>MANOMETRO A BAGNO D/GLIC. DN  63 10 BAR</t>
  </si>
  <si>
    <t>350-7253-12</t>
  </si>
  <si>
    <t>MANOMETRO A BAGNO D/GLIC. DN  63 12 BAR</t>
  </si>
  <si>
    <t>350-7254-06</t>
  </si>
  <si>
    <t>MANOMETRO A BAGNO D/GLIC. PX 63 6 BAR</t>
  </si>
  <si>
    <t>350-7254-20</t>
  </si>
  <si>
    <t>MANOMETRO A BAGNO D/GLIC. PX 63 20 BAR</t>
  </si>
  <si>
    <t>350-7255-06</t>
  </si>
  <si>
    <t>MANOMETRO DN 63 ATT. PX P/IMP. RISCAL. 6</t>
  </si>
  <si>
    <t>350-7255-10</t>
  </si>
  <si>
    <t>MANOMETRO DN 63 ATT. PX P/IMP. RISCAL.10</t>
  </si>
  <si>
    <t>350-7256-100</t>
  </si>
  <si>
    <t>TERMOM. BIMETAL. ATT. PX  COMPL. 100 MM</t>
  </si>
  <si>
    <t>350-7256-150</t>
  </si>
  <si>
    <t>TERMOM. BIMETAL. ATT. PX  COMPL. 150 MM</t>
  </si>
  <si>
    <t>350-7256-200</t>
  </si>
  <si>
    <t>TERMOM. BIMETAL. ATT. PX  COMPL. 200 MM</t>
  </si>
  <si>
    <t>350-7257-02</t>
  </si>
  <si>
    <t>RUBINETTO PORTAMANOM. C/FLANG.  RF 1/4</t>
  </si>
  <si>
    <t>350-7257-03</t>
  </si>
  <si>
    <t>RUBINETTO PORTAMANOM. C/FLANG.  RF 3/8</t>
  </si>
  <si>
    <t>350-7257-04</t>
  </si>
  <si>
    <t>RUBINETTO PORTAMANOM. C/FLANG.  RF 1/2</t>
  </si>
  <si>
    <t>350-7258-02</t>
  </si>
  <si>
    <t>RUBINETTO PORTAMANOM. RS 1/4</t>
  </si>
  <si>
    <t>350-7258-03</t>
  </si>
  <si>
    <t>RUBINETTO PORTAMANOM. RS 3/8</t>
  </si>
  <si>
    <t>RUBINETTO PORTAMANOM. RS 1/2</t>
  </si>
  <si>
    <t>350-7259-02</t>
  </si>
  <si>
    <t>RICCIOLO P/MANOM . RAME NICHELATO 1/4</t>
  </si>
  <si>
    <t>350-7259-03</t>
  </si>
  <si>
    <t>RICCIOLO P/MANOM . RAME NICHELATO 3/8</t>
  </si>
  <si>
    <t>350-7259-04</t>
  </si>
  <si>
    <t>RICCIOLO P/MANOM . RAME NICHELATO 1/2</t>
  </si>
  <si>
    <t>350-7260-6325</t>
  </si>
  <si>
    <t>MANOMETRO DN 63 ATT. PX P/IMP. RIS. 25 B</t>
  </si>
  <si>
    <t>353-225-05</t>
  </si>
  <si>
    <t>DEFANGATORE MAGNETICO NUOVO DSPN 3/4"</t>
  </si>
  <si>
    <t>353-310</t>
  </si>
  <si>
    <t>SISTEMA DI PREVENZIONE CALC OFTWH-R 22 L</t>
  </si>
  <si>
    <t>353-3120</t>
  </si>
  <si>
    <t>CARTUCCIA TAC ONEFLOW OFTWH-R</t>
  </si>
  <si>
    <t>353-3121</t>
  </si>
  <si>
    <t>CARTUCCIA TAC ONEFLOW OFTWH</t>
  </si>
  <si>
    <t>354-W5025-04</t>
  </si>
  <si>
    <t>RIDUTTORE DI PRESS. BREV. C/RACC. 1/2</t>
  </si>
  <si>
    <t>354-W5025-05</t>
  </si>
  <si>
    <t>RIDUTTORE DI PRESS. BREV. C/RACC. 3/4</t>
  </si>
  <si>
    <t>354-W5025-06</t>
  </si>
  <si>
    <t>RIDUTTORE DI PRESS. BREV. C/RACC. 1"</t>
  </si>
  <si>
    <t>405-206-04</t>
  </si>
  <si>
    <t>GRUPPO D/SICUREZZA P/BOILER 1/2</t>
  </si>
  <si>
    <t>405-206-05</t>
  </si>
  <si>
    <t>GRUPPO D/SICUREZZA P/BOILER 3/4</t>
  </si>
  <si>
    <t>422-700</t>
  </si>
  <si>
    <t>FLESSIBILE PER GAS FF CM.50 1/2x1/2</t>
  </si>
  <si>
    <t>422-700-060</t>
  </si>
  <si>
    <t>FLESSIBILE PER GAS FF CM.60 1/2x1/2</t>
  </si>
  <si>
    <t>422-700-070</t>
  </si>
  <si>
    <t>FLESSIBILE PER GAS FF CM.70 1/2x1/2</t>
  </si>
  <si>
    <t>422-700-080</t>
  </si>
  <si>
    <t>FLESSIBILE PER GAS FF CM.80 1/2x1/2</t>
  </si>
  <si>
    <t>422-700-100</t>
  </si>
  <si>
    <t>FLESSIBILE PER GAS FF CM.100 1/2x1/2</t>
  </si>
  <si>
    <t>422-700-200</t>
  </si>
  <si>
    <t>FLESSIBILE PER GAS FF CM.200 1/2x1/2</t>
  </si>
  <si>
    <t>422-7061-050</t>
  </si>
  <si>
    <t>TUBO GAS DN 8 F20X14S F20X14S 500MM</t>
  </si>
  <si>
    <t>422-7061-060</t>
  </si>
  <si>
    <t>TUBO GAS DN 8 F20X14S F20X14S 600MM</t>
  </si>
  <si>
    <t>422-7061-080</t>
  </si>
  <si>
    <t>TUBO GAS DN 8 F20X14S F20X14S 800MM</t>
  </si>
  <si>
    <t>422-7061-100</t>
  </si>
  <si>
    <t>TUBO GAS DN 8 F20X14S F20X14S 1000MM</t>
  </si>
  <si>
    <t>411-3405-0410</t>
  </si>
  <si>
    <t>VALVOLA DI SICUREZZA A MEMBRANA 1/2 FF10</t>
  </si>
  <si>
    <t>411-3405-043</t>
  </si>
  <si>
    <t>VALVOLA DI SICUREZZA A MEMBRANA 1/2 FF 3</t>
  </si>
  <si>
    <t>411-3405-0435</t>
  </si>
  <si>
    <t>VALVOLA DI SICUREZZA MEMBRANA 1/2 FF 3,5</t>
  </si>
  <si>
    <t>411-3405-044</t>
  </si>
  <si>
    <t>VALVOLA DI SICUREZZA A MEMBRANA 1/2 FF 4</t>
  </si>
  <si>
    <t>411-3405-045</t>
  </si>
  <si>
    <t>VALVOLA DI SICUREZZA A MEMBRANA 1/2 FF 5</t>
  </si>
  <si>
    <t>411-3405-046</t>
  </si>
  <si>
    <t>VALVOLA DI SICUREZZA A MEMBRANA 1/2 FF 6</t>
  </si>
  <si>
    <t>411-3405-047</t>
  </si>
  <si>
    <t>VALVOLA DI SICUREZZA A MEMBRANA 1/2 FF 7</t>
  </si>
  <si>
    <t>411-3405-048</t>
  </si>
  <si>
    <t>VALVOLA DI SICUREZZA A MEMBRANA 1/2 FF 8</t>
  </si>
  <si>
    <t>411-3405-049</t>
  </si>
  <si>
    <t>VALVOLA DI SICUREZZA A MEMBRANA 1/2 FF 9</t>
  </si>
  <si>
    <t>411-3406-0410</t>
  </si>
  <si>
    <t>VALVOLA DI SICUREZZA MEMBRANA 1/2 MF 10</t>
  </si>
  <si>
    <t>411-3406-043</t>
  </si>
  <si>
    <t>VALVOLA DI SICUREZZA A MEMBRANA 1/2 MF 3</t>
  </si>
  <si>
    <t>422-770-2242</t>
  </si>
  <si>
    <t>KIT 5 PZ FLESSIBILI INOX ESTENS. 22-42</t>
  </si>
  <si>
    <t>422-771-2242</t>
  </si>
  <si>
    <t>KIT 5 PZ FLESSIBILI INOX ESTEN. 22-42 RI</t>
  </si>
  <si>
    <t>422-772-0412</t>
  </si>
  <si>
    <t>FLESSIBILI GAS CALDAIA RIV  1/2 X100 200</t>
  </si>
  <si>
    <t>422-772-0424</t>
  </si>
  <si>
    <t>FLESSIBILI GAS CALDAIA RIV  1/2 X200 400</t>
  </si>
  <si>
    <t>422-772-0512</t>
  </si>
  <si>
    <t>FLESSIBILI GAS CALDAIA RIV 3/4 X100 200</t>
  </si>
  <si>
    <t>422-772-0524</t>
  </si>
  <si>
    <t>FLESSIBILI GAS CALDAIA RIV 3/4 X200 400</t>
  </si>
  <si>
    <t>411-3406-0435</t>
  </si>
  <si>
    <t>VALVOLA DI SICUREZZA MEMBRANA 1/2 MF 3,5</t>
  </si>
  <si>
    <t>411-3406-044</t>
  </si>
  <si>
    <t>VALVOLA DI SICUREZZA MEMBRANA 1/2 MF 4</t>
  </si>
  <si>
    <t>411-3406-045</t>
  </si>
  <si>
    <t>VALVOLA DI SICUREZZA MEMBRANA 1/2 MF 5</t>
  </si>
  <si>
    <t>411-3406-046</t>
  </si>
  <si>
    <t>VALVOLA DI SICUREZZA MEMBRANA 1/2 MF 6</t>
  </si>
  <si>
    <t>411-3406-047</t>
  </si>
  <si>
    <t>VALVOLA DI SICUREZZA MEMBRANA 1/2 MF 7</t>
  </si>
  <si>
    <t>411-3406-048</t>
  </si>
  <si>
    <t>VALVOLA DI SICUREZZA MEMBRANA 1/2 MF 8</t>
  </si>
  <si>
    <t>411-3406-049</t>
  </si>
  <si>
    <t>VALVOLA DI SICUREZZA MEMBRANA 1/2 MF 9</t>
  </si>
  <si>
    <t>411-3407-453</t>
  </si>
  <si>
    <t>VALVOLA SICUREZZA MEMB INAIL 1/2X3/4 3</t>
  </si>
  <si>
    <t>422-904-12</t>
  </si>
  <si>
    <t>GUARN. I/NITRILE (NBR) P/TUBO GAS DM 12</t>
  </si>
  <si>
    <t>422-904-15</t>
  </si>
  <si>
    <t>GUARN. I/NITRILE (NBR) P/TUBO GAS DM 15</t>
  </si>
  <si>
    <t>422-904-20</t>
  </si>
  <si>
    <t>GUARN. I/NITRILE (NBR) P/TUBO GAS DM 20</t>
  </si>
  <si>
    <t>411-3407-4535</t>
  </si>
  <si>
    <t>VALVOLA SICUREZZA MEMB INAIL 1/2X3/4 3,5</t>
  </si>
  <si>
    <t>422-P723FF-050</t>
  </si>
  <si>
    <t>TUBO FLESS. IN ACC. FF P/GAS CM 50 PARIG</t>
  </si>
  <si>
    <t>422-P723FF-075</t>
  </si>
  <si>
    <t>TUBO FLESS. IN ACC. FF P/GAS CM 75 PARIG</t>
  </si>
  <si>
    <t>422-P723FF-100</t>
  </si>
  <si>
    <t>TUBO FLESS. IN ACC. FF P/GAS CM 100 PAR</t>
  </si>
  <si>
    <t>422-P723FF-150</t>
  </si>
  <si>
    <t>TUBO FLESS. IN ACC. FF P/GAS CM 150 PAR</t>
  </si>
  <si>
    <t>422-P723FF-200</t>
  </si>
  <si>
    <t>TUBO FLESS. IN ACC. FF P/GAS CM 200 PAR</t>
  </si>
  <si>
    <t>422-P723MF-050</t>
  </si>
  <si>
    <t>TUBO FLESS.1/2 IN AC. MF P/GAS CM50 PAR</t>
  </si>
  <si>
    <t>422-P723MF-100</t>
  </si>
  <si>
    <t>TUBO FLESS.1/2 IN AC. MF P/GAS CM100 PAR</t>
  </si>
  <si>
    <t>422-P723MF-150</t>
  </si>
  <si>
    <t>TUBO FLESS.1/2 IN AC. MF P/GAS CM150 PAR</t>
  </si>
  <si>
    <t>422-P723MF-200</t>
  </si>
  <si>
    <t>TUBO FLESS.1/2 IN AC. MF P/GAS CM200 PAR</t>
  </si>
  <si>
    <t>422-P760-04</t>
  </si>
  <si>
    <t>FLEX INOX RACC/OTT.mm130/220 1/2 PARIGI</t>
  </si>
  <si>
    <t>422-P760-05</t>
  </si>
  <si>
    <t>FLEX INOX RACC/OTT.mm130/220 3/4 PARIGI</t>
  </si>
  <si>
    <t>422-P761-04</t>
  </si>
  <si>
    <t>FLEX INOX RACC/OTT.mm220/420 1/2 PARIGI</t>
  </si>
  <si>
    <t>422-P761-05</t>
  </si>
  <si>
    <t>FLEX INOX RACC/OTT.mm220/420 3/4 PARIGI</t>
  </si>
  <si>
    <t>422-P761-06</t>
  </si>
  <si>
    <t>FLEX INOX RACC/OTT.mm220/420 1" PARIGI</t>
  </si>
  <si>
    <t>422-P762-04150</t>
  </si>
  <si>
    <t>FLES. INOX DN12 F 1/2X1/2 90/150 MM</t>
  </si>
  <si>
    <t>422-P762-04350</t>
  </si>
  <si>
    <t>FLES. INOX DN12 F 1/2X1/2 190/350 MM</t>
  </si>
  <si>
    <t>422-P762-04450</t>
  </si>
  <si>
    <t>FLES. INOX DN12 F 1/2X1/2 220/450 MM</t>
  </si>
  <si>
    <t>422-P762-05450</t>
  </si>
  <si>
    <t>FLES. INOX DN16 F 3/4X3/4 220/450 MM</t>
  </si>
  <si>
    <t>422-P762-07450</t>
  </si>
  <si>
    <t>FLES. INOX DN32 FF 1"1/4X1"1/4 220/450</t>
  </si>
  <si>
    <t>422-P763-07350</t>
  </si>
  <si>
    <t>FLES. INOX DN32 MF 1"1/4X1"1/4 190/350</t>
  </si>
  <si>
    <t>422-P763-08400</t>
  </si>
  <si>
    <t>FLES. INOX DN40 MF 1"1/2X1"1/2 225/400</t>
  </si>
  <si>
    <t>422-P763-09400</t>
  </si>
  <si>
    <t>FLES. INOX DN50 MF 2X2 225/400 MM</t>
  </si>
  <si>
    <t>422-P780-04</t>
  </si>
  <si>
    <t>FLEX INOX RACC/ACC.mm130/220 1/2 PARIGI</t>
  </si>
  <si>
    <t>422-P780-05</t>
  </si>
  <si>
    <t>FLEX INOX RACC/ACC.mm130/220 3/4 PARIGI</t>
  </si>
  <si>
    <t>422-P781-04</t>
  </si>
  <si>
    <t>FLEX INOX RACC/ACC.mm220/420 1/2 PARIGI</t>
  </si>
  <si>
    <t>422-P781-05</t>
  </si>
  <si>
    <t>FLEX INOX RACC/ACC.mm220/420 3/4 PARIGI</t>
  </si>
  <si>
    <t>422-P790-0605</t>
  </si>
  <si>
    <t>FLEX INOX P/CONT.GAS FFCM.20 1"x3/4 PARI</t>
  </si>
  <si>
    <t>422-P791-0705</t>
  </si>
  <si>
    <t>FLEX INOX P/CONT.GAS MF CM.20 1"1/4x3/4</t>
  </si>
  <si>
    <t>422-P792-04420</t>
  </si>
  <si>
    <t>FLES. INOX GAS DN12 FF 1/2X1/2 220/420</t>
  </si>
  <si>
    <t>422-P792-05220</t>
  </si>
  <si>
    <t>FLES. INOX GAS DN 20 FF 3/4X3/4 130/220</t>
  </si>
  <si>
    <t>422-P792-05420</t>
  </si>
  <si>
    <t>FLES. INOX GAS DN 20 FF 3/4X3/4 220/420</t>
  </si>
  <si>
    <t>422-P792-06420</t>
  </si>
  <si>
    <t>FLES. INOX GAS DN 25 FF 1"X1" 220/420 M</t>
  </si>
  <si>
    <t>411-3407-4545</t>
  </si>
  <si>
    <t>VALVOLA SICUREZZA MEMB INAIL 1/2X3/4 4,5</t>
  </si>
  <si>
    <t>411-3407-456</t>
  </si>
  <si>
    <t>VALVOLA SICUREZZA MEMB INAIL 1/2X3/4 6</t>
  </si>
  <si>
    <t>411-3407-563</t>
  </si>
  <si>
    <t>VALVOLA SICUREZZA MEMB INAIL 3/4X1 3</t>
  </si>
  <si>
    <t>411-3407-5635</t>
  </si>
  <si>
    <t>VALVOLA SICUREZZA MEMB INAIL 3/4X1 3,5</t>
  </si>
  <si>
    <t>411-3407-5645</t>
  </si>
  <si>
    <t>VALVOLA SICUREZZA MEMB INAIL 3/4X1 4,5</t>
  </si>
  <si>
    <t>411-3407-566</t>
  </si>
  <si>
    <t>VALVOLA SICUREZZA MEMB INAIL 3/4X1 6</t>
  </si>
  <si>
    <t>411-3614</t>
  </si>
  <si>
    <t>CRONOTERMOSTATO BATTERY ELECTRONIC DAILY</t>
  </si>
  <si>
    <t>412-4297-0513</t>
  </si>
  <si>
    <t>SCARICO DI SICUR TERMICO P/CALD. 3/4 130</t>
  </si>
  <si>
    <t>412-4297-0520</t>
  </si>
  <si>
    <t>SCARICO DI SICUR TERMICO P/CALD. 3/4 200</t>
  </si>
  <si>
    <t>415-FK2501</t>
  </si>
  <si>
    <t>GRUPPO DI CIRCOLAZIONE IMP SOL FBS 8010</t>
  </si>
  <si>
    <t>415-WSOL-03</t>
  </si>
  <si>
    <t>VALVOLA DI SFOGO IMPIANTI SOLARI 3/8</t>
  </si>
  <si>
    <t>VALVOLA SICUR. IMP SOL SVE SOL 1/2X3/4</t>
  </si>
  <si>
    <t>211-503</t>
  </si>
  <si>
    <t>CANNUCCIA IN RAME  15x25     dm 12</t>
  </si>
  <si>
    <t>211-504</t>
  </si>
  <si>
    <t>CURVETTA SOTTOLAVABO 90° COMPL. GIREVOLE</t>
  </si>
  <si>
    <t>211-5641</t>
  </si>
  <si>
    <t>TAPPO OTTONE C/VITE E ROSONE 1/2 CFZ</t>
  </si>
  <si>
    <t>240-9091</t>
  </si>
  <si>
    <t>COPPIE DISTANZIALI P/GRUPPI OTT.CR 3/4</t>
  </si>
  <si>
    <t>240-9404</t>
  </si>
  <si>
    <t>RUBINET SOTTOL FILTR SNODO VITON 1/2X3/8</t>
  </si>
  <si>
    <t>240-9405</t>
  </si>
  <si>
    <t>RUBINET SOTTOL. FILTRO VITONE 1/2x3/8</t>
  </si>
  <si>
    <t>240-971</t>
  </si>
  <si>
    <t>RUBINETTO PER CASSETTA       C/CANNUCCE</t>
  </si>
  <si>
    <t>240-X10-0405</t>
  </si>
  <si>
    <t>RUBIN.A SFERA P/LAVATRICE LUX 1/2x3/4</t>
  </si>
  <si>
    <t>372-4031-2625</t>
  </si>
  <si>
    <t>CANOTTO CROM.SCARICO LAVATRICE 26x250</t>
  </si>
  <si>
    <t>372-4031-2630</t>
  </si>
  <si>
    <t>CANOTTO CROM.SCARICO LAVATRICE 26x300</t>
  </si>
  <si>
    <t>372-4031-3025</t>
  </si>
  <si>
    <t>CANOTTO CROM.SCARICO LAVATRICE 30x250</t>
  </si>
  <si>
    <t>372-4031-3030</t>
  </si>
  <si>
    <t>CANOTTO CROM.SCARICO LAVATRICE 30x300</t>
  </si>
  <si>
    <t>423-851</t>
  </si>
  <si>
    <t>KIT ALESATORE PER UGELLI</t>
  </si>
  <si>
    <t>372-4031-3225</t>
  </si>
  <si>
    <t>CANOTTO CROM.SCARICO LAVATRICE 32x250</t>
  </si>
  <si>
    <t>372-4031-3230</t>
  </si>
  <si>
    <t>CANOTTO CROM.SCARICO LAVATRICE 32x300</t>
  </si>
  <si>
    <t>372-4031-4025</t>
  </si>
  <si>
    <t>CANOTTO CROM.SCARICO LAVATRICE 40x250</t>
  </si>
  <si>
    <t>152-C4290</t>
  </si>
  <si>
    <t>STAFFE FISSE</t>
  </si>
  <si>
    <t>214-236</t>
  </si>
  <si>
    <t>STAFFA DI FISSAGGIO VASO-BIDET SOSPESO</t>
  </si>
  <si>
    <t>424-9003-02</t>
  </si>
  <si>
    <t>PRESA D/PROVA PRESS.C/APERT. A VITE 1/4"</t>
  </si>
  <si>
    <t>214-23601</t>
  </si>
  <si>
    <t>KIT BIDET PER SUPPORTO SANITARIO SOSPES</t>
  </si>
  <si>
    <t>214-23602</t>
  </si>
  <si>
    <t>KIT WC PER SUPPORTO SANITARIO SOSPES</t>
  </si>
  <si>
    <t>214-2380</t>
  </si>
  <si>
    <t>STAFFA DI FISSAGGIO BIDET SOSPESO KETTY</t>
  </si>
  <si>
    <t>214-2381</t>
  </si>
  <si>
    <t>STAFFA DI FISSAGGIO WC SOSPESO DOLLY</t>
  </si>
  <si>
    <t>214-2382</t>
  </si>
  <si>
    <t>STAFFA DI FISSAGGIO LAVABO SOSP GIUDITTA</t>
  </si>
  <si>
    <t>214-2383</t>
  </si>
  <si>
    <t>STAFFA FISSAGGIO LAVELLO E PILOZZI P CAR</t>
  </si>
  <si>
    <t>214-F200-03</t>
  </si>
  <si>
    <t>2 PZ COLLARE C/GOMM 3/8 D15-19 PERN TAS</t>
  </si>
  <si>
    <t>214-F200-04</t>
  </si>
  <si>
    <t>2 PZ COLLARE C/GOMM 1/2 D20-23 PERN TAS</t>
  </si>
  <si>
    <t>214-F200-05</t>
  </si>
  <si>
    <t>2 PZ COLLARE C/GOMM 3/4 D25-28 PERN TAS</t>
  </si>
  <si>
    <t>214-F200-06</t>
  </si>
  <si>
    <t>2 PZ COLLARE C/GOMM 1" D32-35 PERN TAS</t>
  </si>
  <si>
    <t>214-F200-07</t>
  </si>
  <si>
    <t>2 PZ COLLARE C/GOMM 1"1/4 D4043 PERN TA</t>
  </si>
  <si>
    <t>214-F200-08</t>
  </si>
  <si>
    <t>2 PZ COLLARE C/GOMM 1"1/2 D4449 PERN TA</t>
  </si>
  <si>
    <t>214-F200-09</t>
  </si>
  <si>
    <t>2 PZ COLLARE C/GOMM 2" D57-61 PERN TA</t>
  </si>
  <si>
    <t>214-F200-11</t>
  </si>
  <si>
    <t>2 PZ COLLARE C/GOMM 2"1/2 D74-80 PERN TA</t>
  </si>
  <si>
    <t>214-F200-12</t>
  </si>
  <si>
    <t>2 PZ COLLARE C/GOMM 3" D83-91 PERN TA</t>
  </si>
  <si>
    <t>214-F202-100</t>
  </si>
  <si>
    <t>COLLARE TUBI-FUMO VERNIC.BIANCO DIAM.100</t>
  </si>
  <si>
    <t>214-F202-80</t>
  </si>
  <si>
    <t>COLLARE TUBI-FUMO VERNIC.BIANCO DIAM. 80</t>
  </si>
  <si>
    <t>214-F204T-080</t>
  </si>
  <si>
    <t>COLLARE PLUVIALE ROTONDO VER. T.M. D.080</t>
  </si>
  <si>
    <t>214-F204T-100</t>
  </si>
  <si>
    <t>COLLARE PLUVIALE ROTONDO VER. T.M. D.100</t>
  </si>
  <si>
    <t>214-F204T-100R</t>
  </si>
  <si>
    <t>COLLARE PLUVIALE ROTONDO VER.RA D.100</t>
  </si>
  <si>
    <t>214-F205-100</t>
  </si>
  <si>
    <t>COLLARE PESANTE P/TUBAZ. PHED-PVC DM.100</t>
  </si>
  <si>
    <t>214-F205-110</t>
  </si>
  <si>
    <t>COLLARE PESANTE P/TUBAZ. PHED-PVC DM.110</t>
  </si>
  <si>
    <t>214-F205-125</t>
  </si>
  <si>
    <t>COLLARE PESANTE P/TUBAZ. PHED-PVC DM.125</t>
  </si>
  <si>
    <t>214-F205-140</t>
  </si>
  <si>
    <t>COLLARE PESANTE P/TUBAZ. PHED-PVC DM.140</t>
  </si>
  <si>
    <t>214-F205-160</t>
  </si>
  <si>
    <t>COLLARE PESANTE P/TUBAZ. PHED-PVC DM.160</t>
  </si>
  <si>
    <t>214-F205-200</t>
  </si>
  <si>
    <t>COLLARE PESANTE P/TUBAZ. PHED-PVC DM.200</t>
  </si>
  <si>
    <t>214-F205-250</t>
  </si>
  <si>
    <t>COLLARE PESANTE P/TUBAZ. PHED-PVC DM.250</t>
  </si>
  <si>
    <t>214-F205-315</t>
  </si>
  <si>
    <t>COLLARE PESANTE P/TUBAZ. PHED-PVC DM.315</t>
  </si>
  <si>
    <t>214-F205-40</t>
  </si>
  <si>
    <t>COLLARE PESANTE P/TUBAZ. PHED-PVC DM.40</t>
  </si>
  <si>
    <t>214-F205-50</t>
  </si>
  <si>
    <t>COLLARE PESANTE P/TUBAZ. PHED-PVC DM.50</t>
  </si>
  <si>
    <t>214-F205-63</t>
  </si>
  <si>
    <t>COLLARE PESANTE P/TUBAZ. PHED-PVC DM.63</t>
  </si>
  <si>
    <t>214-F205-75</t>
  </si>
  <si>
    <t>COLLARE PESANTE P/TUBAZ. PHED-PVC DM.75</t>
  </si>
  <si>
    <t>214-F205-80</t>
  </si>
  <si>
    <t>COLLARE PESANTE P/TUBAZ. PHED-PVC DM.80</t>
  </si>
  <si>
    <t>214-F205-90</t>
  </si>
  <si>
    <t>COLLARE PESANTE P/TUBAZ. PHED-PVC DM.90</t>
  </si>
  <si>
    <t>214-F207-080</t>
  </si>
  <si>
    <t>COLL. P/FISSAGGIO DI TUBI FUMO NERO D.80</t>
  </si>
  <si>
    <t>214-F207-100</t>
  </si>
  <si>
    <t>COLL. P/FISSAG. DI TUBI FUMO NERO D.100</t>
  </si>
  <si>
    <t>214-F207-120</t>
  </si>
  <si>
    <t>COLL. P/FISSAGGIO DI TUBI FUMO NER D.120</t>
  </si>
  <si>
    <t>214-F207-130</t>
  </si>
  <si>
    <t>COLL. P/FISSAGGIO DI TUBI FUMO NER D.130</t>
  </si>
  <si>
    <t>214-F207-140</t>
  </si>
  <si>
    <t>COLL. P/FISSAGGIO DI TUBI FUMO NER D.140</t>
  </si>
  <si>
    <t>214-F207-150</t>
  </si>
  <si>
    <t>COLL. P/FISSAGGIO DI TUBI FUMO NER D.150</t>
  </si>
  <si>
    <t>214-F207-160</t>
  </si>
  <si>
    <t>COLL. P/FISSAGGIO DI TUBI FUMO NER D.160</t>
  </si>
  <si>
    <t>214-F208-125</t>
  </si>
  <si>
    <t>COLL. P/PLUVIALI ROT. ZINC. 125 V.8X90</t>
  </si>
  <si>
    <t>214-F209-080T</t>
  </si>
  <si>
    <t>COLLARE PLUVIALE QUADRO T.M. D. 80x80</t>
  </si>
  <si>
    <t>214-F209-080Z</t>
  </si>
  <si>
    <t>COLLARE PLUVIALE QUADRO ZI D. 80x80</t>
  </si>
  <si>
    <t>214-F209-100T</t>
  </si>
  <si>
    <t>COLLARE PLUVIALE QUADRO T.M. D. 100x100</t>
  </si>
  <si>
    <t>214-F209-100Z</t>
  </si>
  <si>
    <t>COLLARE PLUVIALE QUADRO ZI D. 100X100</t>
  </si>
  <si>
    <t>214-F210-12</t>
  </si>
  <si>
    <t>10 PZ COLLARE LEGG. TROP. C/TAS D.12</t>
  </si>
  <si>
    <t>214-F210-14</t>
  </si>
  <si>
    <t>10 PZ COLLARE LEGG. TROP. C/TAS D.14</t>
  </si>
  <si>
    <t>214-F210-16</t>
  </si>
  <si>
    <t>10 PZ COLLARE LEGG. TROP. C/TAS D.16</t>
  </si>
  <si>
    <t>425-201</t>
  </si>
  <si>
    <t>CONTATORE PER GAS GPL METANO VOL. INT110</t>
  </si>
  <si>
    <t>214-F210-18</t>
  </si>
  <si>
    <t>10 PZ COLLARE LEGG. TROP. C/TAS D.18</t>
  </si>
  <si>
    <t>214-F210-20</t>
  </si>
  <si>
    <t>10 PZ COLLARE LEGG. TROP. C/TAS D.20</t>
  </si>
  <si>
    <t>425-301-05</t>
  </si>
  <si>
    <t>GIUNTO DIELETTRICO MF  3/4</t>
  </si>
  <si>
    <t>425-301-06</t>
  </si>
  <si>
    <t>GIUNTO DIELETTRICO MF  1"</t>
  </si>
  <si>
    <t>425-301-07</t>
  </si>
  <si>
    <t>GIUNTO DIELETTRICO MF  1"1/4</t>
  </si>
  <si>
    <t>425-301-08</t>
  </si>
  <si>
    <t>GIUNTO DIELETTRICO MF  1"1/2</t>
  </si>
  <si>
    <t>425-301-09</t>
  </si>
  <si>
    <t>GIUNTO DIELETTRICO MF  2"</t>
  </si>
  <si>
    <t>214-F210-22</t>
  </si>
  <si>
    <t>10 PZ COLLARE LEGG. TROP. C/TAS D.22</t>
  </si>
  <si>
    <t>214-F210-24</t>
  </si>
  <si>
    <t>10 PZ COLLARE LEGG. TROP. C/TAS D.24</t>
  </si>
  <si>
    <t>214-F210-26</t>
  </si>
  <si>
    <t>10 PZ COLLARE LEGG. TROP. C/TAS D.26</t>
  </si>
  <si>
    <t>214-F210-28</t>
  </si>
  <si>
    <t>10 PZ COLLARE LEGG. TROP. C/TAS D.28</t>
  </si>
  <si>
    <t>214-F210-32</t>
  </si>
  <si>
    <t>10 PZ COLLARE LEGG. TROP. C/TAS D.32</t>
  </si>
  <si>
    <t>214-F210-42</t>
  </si>
  <si>
    <t>10 PZ COLLARE LEGG. TROP. C/TAS D.42</t>
  </si>
  <si>
    <t>214-F210-50</t>
  </si>
  <si>
    <t>10 PZ COLLARE LEGG. TROP. C/TAS D.50</t>
  </si>
  <si>
    <t>214-F230-03</t>
  </si>
  <si>
    <t>2 PZ COLLARE PESANTE ZINC. C TASS 3/8</t>
  </si>
  <si>
    <t>214-F230-04</t>
  </si>
  <si>
    <t>2 PZ COLLARE PESANTE ZINC. C TASS 1/2</t>
  </si>
  <si>
    <t>214-F230-05</t>
  </si>
  <si>
    <t>2 PZ COLLARE PESANTE ZINC. C TASS 3/4</t>
  </si>
  <si>
    <t>214-F230-06</t>
  </si>
  <si>
    <t>2 PZ COLLARE PESANTE ZINC. C TASS 1</t>
  </si>
  <si>
    <t>214-F230-07</t>
  </si>
  <si>
    <t>2 PZ COLLARE PESANTE ZINC. C TASS 1"1/4</t>
  </si>
  <si>
    <t>214-F230-08</t>
  </si>
  <si>
    <t>2 PZ COLLARE PESANTE ZINC. C TASS 1"1/2</t>
  </si>
  <si>
    <t>214-F230-09</t>
  </si>
  <si>
    <t>2 PZ COLLARE PESANTE ZINC. C TASS 2"</t>
  </si>
  <si>
    <t>214-F230-11</t>
  </si>
  <si>
    <t>2 PZ COLLARE PESANTE ZINC. C TASS 2"1/2</t>
  </si>
  <si>
    <t>214-F230-12</t>
  </si>
  <si>
    <t>2 PZ COLLARE PESANTE ZINC. C TASS 3"</t>
  </si>
  <si>
    <t>214-F230-15</t>
  </si>
  <si>
    <t>2 PZ COLLARE PESANTE ZINC. C TASS 4</t>
  </si>
  <si>
    <t>214-M2051</t>
  </si>
  <si>
    <t>COPPIA PIEDINI REGOL. P/LAVATOIO CM 40</t>
  </si>
  <si>
    <t>214-M2052</t>
  </si>
  <si>
    <t>COPPIA PIEDINI P/LAVAT.A CANALE REG.CM60</t>
  </si>
  <si>
    <t>214-M2053</t>
  </si>
  <si>
    <t>COPPIA MENSOLE SOSPESE P/PILOZZO</t>
  </si>
  <si>
    <t>350-753</t>
  </si>
  <si>
    <t>STAFFA PER VASO ESPANSIONE SFERA AUTOCL</t>
  </si>
  <si>
    <t>411-3055-070</t>
  </si>
  <si>
    <t>COPRICALDAIA PREV BIA H. 70 X L40 X P30</t>
  </si>
  <si>
    <t>411-3055-087</t>
  </si>
  <si>
    <t>COPRICALDAIA PREV BIA H. 87 X L48 X P35</t>
  </si>
  <si>
    <t>411-3055-102</t>
  </si>
  <si>
    <t>COPRICALDAIA PREV BIA H. 102 X L55 X P45</t>
  </si>
  <si>
    <t>413-MVT95</t>
  </si>
  <si>
    <t>STAFFA PER CLIMATIZZATORI ELEFANT S SLV</t>
  </si>
  <si>
    <t>413-MVT97</t>
  </si>
  <si>
    <t>STAFFA PER CLIMATIZZ SPEEDY SAFETY 410</t>
  </si>
  <si>
    <t>413-MVT98</t>
  </si>
  <si>
    <t>STAFFA PER CLIMATIZZATORI 40X38X75</t>
  </si>
  <si>
    <t>413-MVT99</t>
  </si>
  <si>
    <t>STAFFA PER CLIMATIZZATORI ELEFANT SSLV 1</t>
  </si>
  <si>
    <t>433-H210-A</t>
  </si>
  <si>
    <t>STAFFA FISSAG RAD ALLUM CARTONG 7X210</t>
  </si>
  <si>
    <t>433-H210-G</t>
  </si>
  <si>
    <t>STAFFA FISSAG RAD GHISA CARTONG 12X230</t>
  </si>
  <si>
    <t>430-Z30670-04</t>
  </si>
  <si>
    <t>RADIAT. ACC. 3 COLONNE MOD.670 4EL ZE</t>
  </si>
  <si>
    <t>430-Z30670-06</t>
  </si>
  <si>
    <t>RADIAT. ACC. 3 COLONNE MOD.670 6EL ZE</t>
  </si>
  <si>
    <t>430-Z30670-10</t>
  </si>
  <si>
    <t>RADIAT. ACC. 3 COLONNE MOD.670 10EL ZE</t>
  </si>
  <si>
    <t>430-Z30870-04</t>
  </si>
  <si>
    <t>RADIAT. ACC. 3 COLONNE MOD.870 4EL ZE</t>
  </si>
  <si>
    <t>430-Z30870-06</t>
  </si>
  <si>
    <t>RADIAT. ACC. 3 COLONNE MOD.870 6EL ZE</t>
  </si>
  <si>
    <t>430-Z30870-10</t>
  </si>
  <si>
    <t>RADIAT. ACC. 3 COLONNE MOD.870 10EL ZE</t>
  </si>
  <si>
    <t>430-Z31870-04</t>
  </si>
  <si>
    <t>RADIAT. ACC. 3 COLONNE MOD.1870 4EL ZE</t>
  </si>
  <si>
    <t>430-Z31870-06</t>
  </si>
  <si>
    <t>RADIAT. ACC. 3 COLONNE MOD.1870 6EL ZE</t>
  </si>
  <si>
    <t>430-Z31870-10</t>
  </si>
  <si>
    <t>RADIAT. ACC. 3 COLONNE MOD.1870 10EL ZE</t>
  </si>
  <si>
    <t>430-ZR03</t>
  </si>
  <si>
    <t>KIT BLISTER RADIATORI RIDUZIONI ATTA 1/2</t>
  </si>
  <si>
    <t>430-ZR05</t>
  </si>
  <si>
    <t>NIPPLE PER 3-6 COLONNE 5/4</t>
  </si>
  <si>
    <t>430-ZR06</t>
  </si>
  <si>
    <t>GUARNIZIONE PER NIPPLE 3-6 COLONNE 5/4</t>
  </si>
  <si>
    <t>432-ZER086-B40</t>
  </si>
  <si>
    <t>TERMOARR. EL AURA 860 BIANCO L. 40 CM</t>
  </si>
  <si>
    <t>432-ZER098-B50</t>
  </si>
  <si>
    <t>TERMOARR. EL AURA 980 BIANCO L. 50 CM</t>
  </si>
  <si>
    <t>432-ZER098-C50</t>
  </si>
  <si>
    <t>TERMOARR. EL AURA 980 CROMO L. 50 CM</t>
  </si>
  <si>
    <t>432-ZER130-B50</t>
  </si>
  <si>
    <t>TERMOARR. EL AURA 1300 BIANCO L. 50 CM</t>
  </si>
  <si>
    <t>432-ZER130-C50</t>
  </si>
  <si>
    <t>TERMOARR. EL AURA 1300 CROMO L. 50 CM</t>
  </si>
  <si>
    <t>432-ZER154-B50</t>
  </si>
  <si>
    <t>TERMOARR. EL AURA 1540 BIANCO L. 50 CM</t>
  </si>
  <si>
    <t>432-ZER154-C60</t>
  </si>
  <si>
    <t>TERMOARR. EL AURA 1540 CROMO L. 60 CM</t>
  </si>
  <si>
    <t>432-ZER194-B50</t>
  </si>
  <si>
    <t>TERMOARR. EL AURA 1940 BIANCO L. 50 CM</t>
  </si>
  <si>
    <t>432-ZQA100-B45</t>
  </si>
  <si>
    <t>TERMOARR. QUARO 971 BIANCO L. 45 CM</t>
  </si>
  <si>
    <t>432-ZQA100-N45</t>
  </si>
  <si>
    <t>TERMOARR. QUARO 971 NERO OPA L. 45 CM</t>
  </si>
  <si>
    <t>432-ZQA140-B45</t>
  </si>
  <si>
    <t>TERMOARR. QUARO 1403 BIANCO L. 45 CM</t>
  </si>
  <si>
    <t>432-ZQA140-B60</t>
  </si>
  <si>
    <t>TERMOARR. QUARO 1403 BIANCO L. 60 CM</t>
  </si>
  <si>
    <t>432-ZQA140-N45</t>
  </si>
  <si>
    <t>TERMOARR. QUARO 1403 NERO OPA L. 45 CM</t>
  </si>
  <si>
    <t>432-ZQA140-N60</t>
  </si>
  <si>
    <t>TERMOARR. QUARO 1403 NERO OPA L. 60 CM</t>
  </si>
  <si>
    <t>432-ZRB100-B50</t>
  </si>
  <si>
    <t>TERMOARR. RIBBON 965 BIANCO L. 50 CM</t>
  </si>
  <si>
    <t>432-ZRB100-N50</t>
  </si>
  <si>
    <t>TERMOARR. RIBBON 965 NERO OPA L. 50 CM</t>
  </si>
  <si>
    <t>432-ZRB101-B60</t>
  </si>
  <si>
    <t>TERMOARR. RIBBON 1017 BIANCO L. 60 CM</t>
  </si>
  <si>
    <t>432-ZRB101-N60</t>
  </si>
  <si>
    <t>TERMOARR. RIBBON 1017 NERO OPA L. 60 CM</t>
  </si>
  <si>
    <t>432-ZRB130-B50</t>
  </si>
  <si>
    <t>TERMOARR. RIBBON 1266 BIANCO L. 50 CM</t>
  </si>
  <si>
    <t>432-ZRB130-C50</t>
  </si>
  <si>
    <t>TERMOARR. RIBBON 1266 CROMO L. 50 CM</t>
  </si>
  <si>
    <t>432-ZRB130-N50</t>
  </si>
  <si>
    <t>TERMOARR. RIBBON 1266 NERO OPA L. 50 CM</t>
  </si>
  <si>
    <t>432-ZSB100-B45</t>
  </si>
  <si>
    <t>TERMOARR. SUB 100 BIANCO L. 45 CM</t>
  </si>
  <si>
    <t>432-ZSB100-C45</t>
  </si>
  <si>
    <t>TERMOARR. SUB 100 CROMO L. 45 CM</t>
  </si>
  <si>
    <t>432-ZSB100-N45</t>
  </si>
  <si>
    <t>TERMOARR. SUB 100 NERO L. 45 CM</t>
  </si>
  <si>
    <t>432-ZSB130-B45</t>
  </si>
  <si>
    <t>TERMOARR. SUB 130 BIANCO L. 45 CM</t>
  </si>
  <si>
    <t>432-ZSB130-B60</t>
  </si>
  <si>
    <t>TERMOARR. SUB 130 BIANCO L. 60 CM</t>
  </si>
  <si>
    <t>432-ZSB130-C45</t>
  </si>
  <si>
    <t>TERMOARR. SUB 130 CROMO L. 45 CM</t>
  </si>
  <si>
    <t>432-ZSB130-C60</t>
  </si>
  <si>
    <t>TERMOARR. SUB 130 CROMO L. 60 CM</t>
  </si>
  <si>
    <t>432-ZSB130-N45</t>
  </si>
  <si>
    <t>TERMOARR. SUB 130 NERO OPA L. 45 CM</t>
  </si>
  <si>
    <t>432-ZSB130-N60</t>
  </si>
  <si>
    <t>TERMOARR. SUB 130 NERO OPACO L. 60 CM</t>
  </si>
  <si>
    <t>432-ZYS130-B50</t>
  </si>
  <si>
    <t>TERMOARR. YUCCA 1340 BIANCO L. 50 CM</t>
  </si>
  <si>
    <t>432-ZYS130-B60</t>
  </si>
  <si>
    <t>TERMOARR. YUCCA 1340 BIANCO L. 60 CM</t>
  </si>
  <si>
    <t>432-ZYS130-C50</t>
  </si>
  <si>
    <t>TERMOARR. YUCCA 1340 CROMO L. 50 CM</t>
  </si>
  <si>
    <t>432-ZYS130-C60</t>
  </si>
  <si>
    <t>TERMOARR. YUCCA 1340 CROMO  L. 60 CM</t>
  </si>
  <si>
    <t>432-ZYS130-N50</t>
  </si>
  <si>
    <t>TERMOARR. YUCCA 1340 NERO OPA L. 50 CM</t>
  </si>
  <si>
    <t>432-ZYS130-N60</t>
  </si>
  <si>
    <t>TERMOARR. YUCCA 1340 NERO OPA L. 60 CM</t>
  </si>
  <si>
    <t>433-Z8380-04B</t>
  </si>
  <si>
    <t>VALVOLA E DETENTORE A SQUADRA 1/2 BIANCO</t>
  </si>
  <si>
    <t>433-Z8381-04N</t>
  </si>
  <si>
    <t>VALVOLA E DETENTORE A SQUADRA 1/2 NERO</t>
  </si>
  <si>
    <t>433-Z8390-B</t>
  </si>
  <si>
    <t>VALVOLA MONO-BITUBO TIPO P BIANCO</t>
  </si>
  <si>
    <t>433-Z8390-BM</t>
  </si>
  <si>
    <t>VALVOLA MONO-BITUBO TIPO P BIANCO OPA</t>
  </si>
  <si>
    <t>433-Z8390-N</t>
  </si>
  <si>
    <t>VALVOLA MONO-BITUBO TIPO P NERO</t>
  </si>
  <si>
    <t>433-Z8412-B</t>
  </si>
  <si>
    <t>TESTA TERMOSTATICA SENSORE LIQUIDO BIANC</t>
  </si>
  <si>
    <t>433-Z8412-N</t>
  </si>
  <si>
    <t>TESTA TERMOSTATICA SENSORE LIQUIDO NERO</t>
  </si>
  <si>
    <t>433-Z842M-16</t>
  </si>
  <si>
    <t>COPPIA RACCORDI EUROCONO MULTISTR 16X2</t>
  </si>
  <si>
    <t>433-Z842R-12</t>
  </si>
  <si>
    <t>COPPIA RACCORDI EUROCONO RAME D. 12</t>
  </si>
  <si>
    <t>250-G110</t>
  </si>
  <si>
    <t>MONOCOMANDO LAVABO SERIE GILL</t>
  </si>
  <si>
    <t>250-G111</t>
  </si>
  <si>
    <t>MONOCOMANDO LAVABO ALTO SERIE GILL S/SCA</t>
  </si>
  <si>
    <t>250-G112</t>
  </si>
  <si>
    <t>LAVABO INCASSO CON MISCELATORE GILL</t>
  </si>
  <si>
    <t>250-G113</t>
  </si>
  <si>
    <t>MONOCOMANDO LAVABO SERIE GILL BOCCA PROL</t>
  </si>
  <si>
    <t>250-G115</t>
  </si>
  <si>
    <t>MONOCOMANDO LAVABO SERIE GILL SENZA SCAR</t>
  </si>
  <si>
    <t>250-G120</t>
  </si>
  <si>
    <t>MONOCOMANDO BIDET SERIE GILL</t>
  </si>
  <si>
    <t>250-G145</t>
  </si>
  <si>
    <t>MONOC.VASCA-DOCCIA INCASSO C/DEV. GILL</t>
  </si>
  <si>
    <t>250-R96710</t>
  </si>
  <si>
    <t>PARTE INCASSO MISCELATORE INCAS DOCCIA</t>
  </si>
  <si>
    <t>250-R96715</t>
  </si>
  <si>
    <t>PARTE INCASSO MISCELATORE INCAS DOC DEV</t>
  </si>
  <si>
    <t>250-R96720</t>
  </si>
  <si>
    <t>PARTE INCASSO PER MISCELATORE INCASSO</t>
  </si>
  <si>
    <t>250-R97109</t>
  </si>
  <si>
    <t>MANIGLIA MISCELATORE 2700 R97109</t>
  </si>
  <si>
    <t>250-R97122</t>
  </si>
  <si>
    <t>MANIGLIA PER SERIE ISY</t>
  </si>
  <si>
    <t>250-R97421</t>
  </si>
  <si>
    <t>CARTUCCIA TERMOSTATICA</t>
  </si>
  <si>
    <t>250-R9743P</t>
  </si>
  <si>
    <t>VITONE RUBINETTO INCASSO 1/2 R9743P</t>
  </si>
  <si>
    <t>250-R97950</t>
  </si>
  <si>
    <t>CARTUCCIA D.38</t>
  </si>
  <si>
    <t>250-R98111</t>
  </si>
  <si>
    <t>CARTUCCIA RICAMBIO ORIGINALE ISY R98111</t>
  </si>
  <si>
    <t>250-R98183</t>
  </si>
  <si>
    <t>GHIERA CON GUARNIZ. ISY STICK R98183</t>
  </si>
  <si>
    <t>250-R98201</t>
  </si>
  <si>
    <t>ADATTATORE E VITE MANIGLIA SOFT</t>
  </si>
  <si>
    <t>250-R98461</t>
  </si>
  <si>
    <t>RICAMBIO ROSONE LAVABO MISC.  ISY R98461</t>
  </si>
  <si>
    <t>250-R98463</t>
  </si>
  <si>
    <t>ROSONE INCASSO VASCA DOCCIA ISY R98463</t>
  </si>
  <si>
    <t>250-R98502</t>
  </si>
  <si>
    <t>DEVIATORE MISCELATORE INCASSO</t>
  </si>
  <si>
    <t>250-R98503</t>
  </si>
  <si>
    <t>RICAMBIO VITONE DEVIATORE MISC. INCASSO</t>
  </si>
  <si>
    <t>250-R99285</t>
  </si>
  <si>
    <t>RACCORDO PER TUBO CANNA ISY</t>
  </si>
  <si>
    <t>250-R99740</t>
  </si>
  <si>
    <t>CARTUCCIA TERMOSTAT.  ZT 2 INCASSO</t>
  </si>
  <si>
    <t>250-V110</t>
  </si>
  <si>
    <t>MONOCOMANDO LAVABO SERIE RIVO</t>
  </si>
  <si>
    <t>250-V112</t>
  </si>
  <si>
    <t>250-V120</t>
  </si>
  <si>
    <t>MONOCOMANDO BIDET  SERIE RIVO</t>
  </si>
  <si>
    <t>250-V140</t>
  </si>
  <si>
    <t>MONOC. INCASSO DOCCIA SERIE RIVO</t>
  </si>
  <si>
    <t>250-V145</t>
  </si>
  <si>
    <t>MONOC.VASCA-DOCCIA INCASSO C/DEV. RIVO</t>
  </si>
  <si>
    <t>250-V170</t>
  </si>
  <si>
    <t>MONOC. ESTERNO DOCCIA SERIE  RIVO</t>
  </si>
  <si>
    <t>250-W110</t>
  </si>
  <si>
    <t>MONOCOMANDO LAVABO SERIE WIND</t>
  </si>
  <si>
    <t>250-W112</t>
  </si>
  <si>
    <t>LAVABO INCASSO CON MISCELATORE WIND</t>
  </si>
  <si>
    <t>250-W120</t>
  </si>
  <si>
    <t>MONOCOMANDO BIDET  SERIE WIND</t>
  </si>
  <si>
    <t>250-W130</t>
  </si>
  <si>
    <t>MONOC.VASCA DOCCIA ESTERNO C/ACC. WIND</t>
  </si>
  <si>
    <t>250-W140</t>
  </si>
  <si>
    <t>MONOC. INCASSO DOCCIA SERIE WIND</t>
  </si>
  <si>
    <t>250-W145</t>
  </si>
  <si>
    <t>MONOC.VASCA-DOCCIA INCASSO C/DEV. WIND</t>
  </si>
  <si>
    <t>250-W170</t>
  </si>
  <si>
    <t>MONOC. ESTERNO DOCCIA SERIE WIND</t>
  </si>
  <si>
    <t>600-RN80-L</t>
  </si>
  <si>
    <t>100 PZ GUANTI IN NITRILE ULTRAS. N80 L</t>
  </si>
  <si>
    <t>600-RN80-M</t>
  </si>
  <si>
    <t>100 PZ GUANTI IN NITRILE ULTRAS. N80 M</t>
  </si>
  <si>
    <t>600-RN80-XL</t>
  </si>
  <si>
    <t>100 PZ GUANTI IN NITRILE ULTRAS N80 XL</t>
  </si>
  <si>
    <t>600-RN85-OL</t>
  </si>
  <si>
    <t>50 PZ GUANTI NITRILE GRIPLINE N85 A L</t>
  </si>
  <si>
    <t>600-RN85-OM</t>
  </si>
  <si>
    <t>50 PZ GUANTI NITRILE GRIPLINE N85 A M</t>
  </si>
  <si>
    <t>600-RN85-OXL</t>
  </si>
  <si>
    <t>50 PZ GUANTI NITRILE GRIPLINE N85 A XL</t>
  </si>
  <si>
    <t>600-RP13-L</t>
  </si>
  <si>
    <t>1 PAIO GUANTI SUPPORT. POLIUR PU131 L</t>
  </si>
  <si>
    <t>600-RP13-M</t>
  </si>
  <si>
    <t>1 PAIO GUANTI SUPPORT. POLIUR PU131 M</t>
  </si>
  <si>
    <t>600-RP13-XL</t>
  </si>
  <si>
    <t>1 PAIO GUANTI SUPPORT. POLIUR PU131 XL</t>
  </si>
  <si>
    <t>600-RP18-L</t>
  </si>
  <si>
    <t>1 PAIO GUANTI SUPPORT. POLIAMM PU18 L</t>
  </si>
  <si>
    <t>600-RP18-M</t>
  </si>
  <si>
    <t>1 PAIO GUANTI SUPPORT. POLIAMM PU18 M</t>
  </si>
  <si>
    <t>600-RP18-XL</t>
  </si>
  <si>
    <t>1 PAIO GUANTI SUPPORT. POLIAMM PU18 XL</t>
  </si>
  <si>
    <t>600-RP22-L</t>
  </si>
  <si>
    <t>1 PAIO GUANTI SUPPORT. POLIUR PU 22 L</t>
  </si>
  <si>
    <t>600-RP22-M</t>
  </si>
  <si>
    <t>1 PAIO GUANTI SUPPORT. POLIUR PU 22 M</t>
  </si>
  <si>
    <t>600-RP22-XL</t>
  </si>
  <si>
    <t>1 PAIO GUANTI SUPPORT. POLIUR PU 22 XL</t>
  </si>
  <si>
    <t>600-RR121-L</t>
  </si>
  <si>
    <t>1 PAIO GUANTI SUPPORT. NITRILE N121 L</t>
  </si>
  <si>
    <t>600-RR121-M</t>
  </si>
  <si>
    <t>1 PAIO GUANTI SUPPORT. NITRILE N121 M</t>
  </si>
  <si>
    <t>600-RR121-XL</t>
  </si>
  <si>
    <t>1 PAIO GUANTI SUPPORT. NITRILE N121 XL</t>
  </si>
  <si>
    <t>600-RR46-L</t>
  </si>
  <si>
    <t>100 PZ GUANTI IN LATTICE  R46 L</t>
  </si>
  <si>
    <t>600-RR46-M</t>
  </si>
  <si>
    <t>100 PZ GUANTI IN LATTICE  R46 M</t>
  </si>
  <si>
    <t>600-RR46-XL</t>
  </si>
  <si>
    <t>100 PZ GUANTI IN LATTICE  R46 XL</t>
  </si>
  <si>
    <t>600-RR78-L</t>
  </si>
  <si>
    <t>100 PZ GUANTI IN NITRILE NERO R78 4GR L</t>
  </si>
  <si>
    <t>600-RR78-M</t>
  </si>
  <si>
    <t>100 PZ GUANTI IN NITRILE NERO R78 4GR M</t>
  </si>
  <si>
    <t>600-RR78-XL</t>
  </si>
  <si>
    <t>100 PZ GUANTI IN NITRILE NERO R78 4GR XL</t>
  </si>
  <si>
    <t>265-9395</t>
  </si>
  <si>
    <t>APPENDIDOCCIA ESTERNO Z9395           CR</t>
  </si>
  <si>
    <t>266-9733P</t>
  </si>
  <si>
    <t>CARTUCCIA D.38 CON GHIERA</t>
  </si>
  <si>
    <t>266-98102</t>
  </si>
  <si>
    <t>CARTUCCIA D. 25 C/CHIAVE R98102</t>
  </si>
  <si>
    <t>266-98106</t>
  </si>
  <si>
    <t>CARTUCCIA D. 38 P/INCASSI VASCA-DOC ISY</t>
  </si>
  <si>
    <t>266-98112</t>
  </si>
  <si>
    <t>CARTUCCIA D.35  R98112</t>
  </si>
  <si>
    <t>266-98122</t>
  </si>
  <si>
    <t>CARTUCCIA MIX D. 35 R98122</t>
  </si>
  <si>
    <t>266-98123</t>
  </si>
  <si>
    <t>CARTUCCIA D. 25 R98123</t>
  </si>
  <si>
    <t>266-99306</t>
  </si>
  <si>
    <t>AERATORE   24x1  R99306 PZ.1</t>
  </si>
  <si>
    <t>266-99467</t>
  </si>
  <si>
    <t>PLACCHETTE ROS./BLU P/MANIG. R99467 PZ.1</t>
  </si>
  <si>
    <t>F221-IN010G-F33</t>
  </si>
  <si>
    <t>FLEX INOX NORM. CM 10 FF 3/8x3/8 C/GUARN</t>
  </si>
  <si>
    <t>F221-IN010G-F44</t>
  </si>
  <si>
    <t>FLEX INOX NORM. CM 10 FF 1/2x1/2 C/GUARN</t>
  </si>
  <si>
    <t>F221-IN010G-M33</t>
  </si>
  <si>
    <t>FLEX INOX NORM. CM 10 MF 3/8x3/8 C/GUARN</t>
  </si>
  <si>
    <t>F221-IN010G-M44</t>
  </si>
  <si>
    <t>FLEX INOX NORM. CM 10 MF 1/2x1/2 C/GUARN</t>
  </si>
  <si>
    <t>F221-IN015G-F33</t>
  </si>
  <si>
    <t>FLEX INOX NORM. CM 15 FF 3/8x3/8 C/GUARN</t>
  </si>
  <si>
    <t>F221-IN015G-F34</t>
  </si>
  <si>
    <t>FLEX INOX NORM. CM 15 FF 3/8x1/2 C/GUARN</t>
  </si>
  <si>
    <t>F221-IN015G-F44</t>
  </si>
  <si>
    <t>FLEX INOX NORM. CM 15 FF 1/2x1/2 C/GUARN</t>
  </si>
  <si>
    <t>F221-IN015G-M33</t>
  </si>
  <si>
    <t>FLEX INOX NORM. CM 15 MF 3/8x3/8 C/GUARN</t>
  </si>
  <si>
    <t>F221-IN015G-M34</t>
  </si>
  <si>
    <t>FLEX INOX NORM. CM 15  MF 3/8x1/2 C/GUAR</t>
  </si>
  <si>
    <t>F221-IN015G-M43</t>
  </si>
  <si>
    <t>FLEX INOX NORM. CM 15 MF 1/2x3/8 C/GUARN</t>
  </si>
  <si>
    <t>F221-IN015G-M44</t>
  </si>
  <si>
    <t>FLEX INOX NORM. CM 15  MF 1/2x1/2 C/GUAR</t>
  </si>
  <si>
    <t>F221-IN020-F33</t>
  </si>
  <si>
    <t>FLEX INOX NORM. CM. 020 FF 3/8 x 3/8</t>
  </si>
  <si>
    <t>F221-IN020-F43</t>
  </si>
  <si>
    <t>FLEX INOX NORM. CM. 020 FF 1/2 x 3/8</t>
  </si>
  <si>
    <t>F221-IN020-F44</t>
  </si>
  <si>
    <t>FLEX INOX NORM. CM. 020 FF 1/2 x 1/2</t>
  </si>
  <si>
    <t>F221-IN020-M33</t>
  </si>
  <si>
    <t>FLEX INOX NORM. CM. 020 MF 3/8 X 3/8</t>
  </si>
  <si>
    <t>F221-IN020-M34</t>
  </si>
  <si>
    <t>FLEX INOX NORM. CM. 020 MF 3/8 X 1/2</t>
  </si>
  <si>
    <t>F221-IN020-M43</t>
  </si>
  <si>
    <t>FLEX INOX NORM. CM. 020 MF 1/2 x 3/8</t>
  </si>
  <si>
    <t>F221-IN020-M44</t>
  </si>
  <si>
    <t>FLEX INOX NORM. CM. 020 MF 1/2 x 1/2</t>
  </si>
  <si>
    <t>F221-IN025-F33</t>
  </si>
  <si>
    <t>FLEX INOX NORM. CM. 025 FF 3/8 x 3/8</t>
  </si>
  <si>
    <t>F221-IN025-F43</t>
  </si>
  <si>
    <t>FLEX INOX NORM. CM. 025 FF 1/2 x 3/8</t>
  </si>
  <si>
    <t>F221-IN025-F44</t>
  </si>
  <si>
    <t>FLEX INOX NORM. CM. 025 FF 1/2 x 1/2</t>
  </si>
  <si>
    <t>F221-IN025-M33</t>
  </si>
  <si>
    <t>FLEX INOX NORM. CM. 025 MF 3/8 x 3/8</t>
  </si>
  <si>
    <t>F221-IN025-M34</t>
  </si>
  <si>
    <t>FLEX INOX NORM. CM. 025 MF 3/8 x 1/2</t>
  </si>
  <si>
    <t>F221-IN025-M43</t>
  </si>
  <si>
    <t>FLEX INOX NORM. CM. 025 MF 1/2 x 3/8</t>
  </si>
  <si>
    <t>F221-IN025-M44</t>
  </si>
  <si>
    <t>FLEX INOX NORM. CM. 025 MF 1/2 x 1/2</t>
  </si>
  <si>
    <t>F221-IN030-F33</t>
  </si>
  <si>
    <t>FLEX INOX NORM. CM. 030 FF 3/8 x 3/8</t>
  </si>
  <si>
    <t>F221-IN030-F43</t>
  </si>
  <si>
    <t>FLEX INOX NORM. CM. 030 FF 1/2 x 3/8</t>
  </si>
  <si>
    <t>F221-IN030-F44</t>
  </si>
  <si>
    <t>FLEX INOX NORM. CM. 030 FF 1/2 x 1/2</t>
  </si>
  <si>
    <t>F221-IN030-M33</t>
  </si>
  <si>
    <t>FLEX INOX NORM. CM. 030 MF 3/8 x 3/8</t>
  </si>
  <si>
    <t>F221-IN030-M34</t>
  </si>
  <si>
    <t>FLEX INOX NORM. CM. 030 MF 3/8 x 1/2</t>
  </si>
  <si>
    <t>F221-IN030-M43</t>
  </si>
  <si>
    <t>FLEX INOX NORM. CM. 030 MF 1/2 x 3/8</t>
  </si>
  <si>
    <t>F221-IN030-M44</t>
  </si>
  <si>
    <t>FLEX INOX NORM. CM. 030 MF 1/2 x 1/2</t>
  </si>
  <si>
    <t>F221-IN035-F33</t>
  </si>
  <si>
    <t>FLEX INOX NORM. CM. 035 FF 3/8 x 3/8</t>
  </si>
  <si>
    <t>F221-IN035-F43</t>
  </si>
  <si>
    <t>FLEX INOX NORM. CM. 035 FF 1/2 x 3/8</t>
  </si>
  <si>
    <t>F221-IN035-F44</t>
  </si>
  <si>
    <t>FLEX INOX NORM. CM. 035 FF 1/2 x 1/2</t>
  </si>
  <si>
    <t>F221-IN035-M33</t>
  </si>
  <si>
    <t>FLEX INOX NORM. CM. 035 MF 3/8 x 3/8</t>
  </si>
  <si>
    <t>F221-IN035-M34</t>
  </si>
  <si>
    <t>FLEX INOX NORM. CM. 035 MF 3/8 x 1/2</t>
  </si>
  <si>
    <t>F221-IN035-M43</t>
  </si>
  <si>
    <t>FLEX INOX NORM. CM. 035 MF 1/2 x 3/8</t>
  </si>
  <si>
    <t>F221-IN035-M44</t>
  </si>
  <si>
    <t>FLEX INOX NORM. CM. 035 MF 1/2 x 1/2</t>
  </si>
  <si>
    <t>F221-IN040-F33</t>
  </si>
  <si>
    <t>FLEX INOX NORM. CM. 040 FF 3/8 x 3/8</t>
  </si>
  <si>
    <t>F221-IN040-F43</t>
  </si>
  <si>
    <t>FLEX INOX NORM. CM. 040 FF 1/2 x 3/8</t>
  </si>
  <si>
    <t>F221-IN040-F44</t>
  </si>
  <si>
    <t>FLEX INOX NORM. CM. 040 FF 1/2 x 1/2</t>
  </si>
  <si>
    <t>F221-IN040-M33</t>
  </si>
  <si>
    <t>FLEX INOX NORM. CM. 040 MF 3/8 x 3/8</t>
  </si>
  <si>
    <t>F221-IN040-M34</t>
  </si>
  <si>
    <t>FLEX INOX NORM. CM. 040 MF 3/8 x 1/2</t>
  </si>
  <si>
    <t>F221-IN040-M43</t>
  </si>
  <si>
    <t>FLEX INOX NORM. CM. 040 MF 1/2 x 3/8</t>
  </si>
  <si>
    <t>F221-IN040-M44</t>
  </si>
  <si>
    <t>FLEX INOX NORM. CM. 040 MF 1/2 x 1/2</t>
  </si>
  <si>
    <t>F221-IN050-F33</t>
  </si>
  <si>
    <t>FLEX INOX NORM. CM. 050 FF 3/8 x 3/8</t>
  </si>
  <si>
    <t>F221-IN050-F43</t>
  </si>
  <si>
    <t>FLEX INOX NORM. CM. 050 FF 1/2 x 3/8</t>
  </si>
  <si>
    <t>F221-IN050-F44</t>
  </si>
  <si>
    <t>FLEX INOX NORM. CM. 050 FF 1/2 x 1/2</t>
  </si>
  <si>
    <t>F221-IN050-M33</t>
  </si>
  <si>
    <t>FLEX INOX NORM. CM. 050 MF 3/8 x 3/8</t>
  </si>
  <si>
    <t>F221-IN050-M34</t>
  </si>
  <si>
    <t>FLEX INOX NORM. CM. 050 MF 3/8 x 1/2</t>
  </si>
  <si>
    <t>F221-IN050-M43</t>
  </si>
  <si>
    <t>FLEX INOX NORM. CM. 050 MF 1/2 x 3/8</t>
  </si>
  <si>
    <t>F221-IN050-M44</t>
  </si>
  <si>
    <t>FLEX INOX NORM. CM. 050 MF 1/2 x 1/2</t>
  </si>
  <si>
    <t>F221-IN060-F33</t>
  </si>
  <si>
    <t>FLEX INOX NORM. CM. 060 FF 3/8 x 3/8</t>
  </si>
  <si>
    <t>F221-IN060-F43</t>
  </si>
  <si>
    <t>FLEX INOX NORM. CM. 060 FF 1/2 x 3/8</t>
  </si>
  <si>
    <t>F221-IN060-F44</t>
  </si>
  <si>
    <t>FLEX INOX NORM. CM. 060 FF 1/2 x 1/2</t>
  </si>
  <si>
    <t>F221-IN060-M33</t>
  </si>
  <si>
    <t>FLEX INOX NORM. CM. 060 MF 3/8 x 3/8</t>
  </si>
  <si>
    <t>F221-IN060-M34</t>
  </si>
  <si>
    <t>FLEX INOX NORM. CM. 060 MF 3/8 x 1/2</t>
  </si>
  <si>
    <t>F221-IN060-M43</t>
  </si>
  <si>
    <t>FLEX INOX NORM. CM. 060 MF 1/2 x 3/8</t>
  </si>
  <si>
    <t>F221-IN060-M44</t>
  </si>
  <si>
    <t>FLEX INOX NORM. CM. 060 MF 1/2 x 1/2</t>
  </si>
  <si>
    <t>F221-IN080-M44</t>
  </si>
  <si>
    <t>FLEX INOX NORM. CM. 080 MF 1/2 x 1/2</t>
  </si>
  <si>
    <t>F221-IN100-M44</t>
  </si>
  <si>
    <t>FLEX INOX NORM. CM. 100 MF 1/2 x 1/2</t>
  </si>
  <si>
    <t>F221-IN100-M55</t>
  </si>
  <si>
    <t>FLEX INOX NORM. CM. 100 MF 3/4 x 3/4</t>
  </si>
  <si>
    <t>F221-IN150-M44</t>
  </si>
  <si>
    <t>FLEX INOX NORM. CM. 150 MF 1/2 x 1/2</t>
  </si>
  <si>
    <t>F221-IP015G-M33</t>
  </si>
  <si>
    <t>FLEX INOX PROL. CM 15 MF 3/8x3/8 C/GUARN</t>
  </si>
  <si>
    <t>F221-IP015G-M43</t>
  </si>
  <si>
    <t>FLEX INOX PROL. CM 15 MF 1/2x3/8 C/GUARN</t>
  </si>
  <si>
    <t>F221-IP015G-M44</t>
  </si>
  <si>
    <t>FLEX INOX PROL. CM 15 MF 1/2x1/2 C/GUARN</t>
  </si>
  <si>
    <t>F221-IP020-M44</t>
  </si>
  <si>
    <t>FLEX INOX PROL. CM. 020 MF 1/2 x 1/2</t>
  </si>
  <si>
    <t>F221-IP025-M33</t>
  </si>
  <si>
    <t>FLEX INOX PROL. CM. 025 MF 3/8 x 3/8</t>
  </si>
  <si>
    <t>F221-IP025-M34</t>
  </si>
  <si>
    <t>FLEX INOX PROL. CM. 025 MF 3/8 x 1/2</t>
  </si>
  <si>
    <t>F221-IP025-M43</t>
  </si>
  <si>
    <t>FLEX INOX PROL. CM. 025 MF 1/2 x 3/8</t>
  </si>
  <si>
    <t>F221-IP025-M44</t>
  </si>
  <si>
    <t>FLEX INOX PROL. CM. 025 MF 1/2 x 1/2</t>
  </si>
  <si>
    <t>F221-IP030-M33</t>
  </si>
  <si>
    <t>FLEX INOX PROL. CM. 030 MF 3/8 x 3/8</t>
  </si>
  <si>
    <t>F221-IP030-M34</t>
  </si>
  <si>
    <t>FLEX INOX PROL. CM. 030 MF 3/8 x 1/2</t>
  </si>
  <si>
    <t>F221-IP030-M43</t>
  </si>
  <si>
    <t>FLEX INOX PROL. CM. 030 MF 1/2 x 3/8</t>
  </si>
  <si>
    <t>F221-IP030-M44</t>
  </si>
  <si>
    <t>FLEX INOX PROL. CM. 030 MF 1/2 x 1/2</t>
  </si>
  <si>
    <t>F221-IP035-M33</t>
  </si>
  <si>
    <t>FLEX INOX PROL. CM. 035 MF 3/8 x 3/8</t>
  </si>
  <si>
    <t>F221-IP035-M34</t>
  </si>
  <si>
    <t>FLEX INOX PROL. CM. 035 MF 3/8 x 1/2</t>
  </si>
  <si>
    <t>F221-IP035-M43</t>
  </si>
  <si>
    <t>FLEX INOX PROL. CM. 035 MF 1/2 x 3/8</t>
  </si>
  <si>
    <t>F221-IP035-M44</t>
  </si>
  <si>
    <t>FLEX INOX PROL. CM. 035 MF 1/2 x 1/2</t>
  </si>
  <si>
    <t>F221-IP040-M33</t>
  </si>
  <si>
    <t>FLEX INOX PROL. CM. 040 MF 3/8 x 3/8</t>
  </si>
  <si>
    <t>F221-IP040-M34</t>
  </si>
  <si>
    <t>FLEX INOX PROL. CM. 040 MF 3/8 x 1/2</t>
  </si>
  <si>
    <t>F221-IP040-M43</t>
  </si>
  <si>
    <t>FLEX INOX PROL. CM. 040 MF 1/2 x 3/8</t>
  </si>
  <si>
    <t>F221-IP040-M44</t>
  </si>
  <si>
    <t>FLEX INOX PROL. CM. 040 MF 1/2 x 1/2</t>
  </si>
  <si>
    <t>F221-IP050-M33</t>
  </si>
  <si>
    <t>FLEX INOX PROL. CM. 050 MF 3/8 x 3/8</t>
  </si>
  <si>
    <t>F221-IP050-M34</t>
  </si>
  <si>
    <t>FLEX INOX PROL. CM. 050 MF 3/8 x 1/2</t>
  </si>
  <si>
    <t>F221-IP050-M43</t>
  </si>
  <si>
    <t>FLEX INOX PROL. CM. 050 MF 1/2 x 3/8</t>
  </si>
  <si>
    <t>F221-IP050-M44</t>
  </si>
  <si>
    <t>FLEX INOX PROL. CM. 050 MF 1/2 x 1/2</t>
  </si>
  <si>
    <t>F221-IP060-M43</t>
  </si>
  <si>
    <t>FLEX INOX PROL. CM. 060 MF 1/2 x 3/8</t>
  </si>
  <si>
    <t>F221-IP060-M44</t>
  </si>
  <si>
    <t>FLEX INOX PROL. CM. 060 MF 1/2 x 1/2</t>
  </si>
  <si>
    <t>R100-T10B</t>
  </si>
  <si>
    <t>DOGA PER BOX 100-T</t>
  </si>
  <si>
    <t>R100-T11B</t>
  </si>
  <si>
    <t>PORTA MANIGLIA L. 185 CM</t>
  </si>
  <si>
    <t>R100-T12B-100</t>
  </si>
  <si>
    <t>GUIDA SUPERIORE O INFERIORE L. 100 CM</t>
  </si>
  <si>
    <t>R100-T12B-140</t>
  </si>
  <si>
    <t>GUIDA SUPERIORE O INFERIORE L. 140 CM</t>
  </si>
  <si>
    <t>R100-T12B-170</t>
  </si>
  <si>
    <t>GUIDA SUPERIORE O INFERIORE L. 170 CM</t>
  </si>
  <si>
    <t>R100-T13B</t>
  </si>
  <si>
    <t>CURVETTA ACCOPPIAMENTO PROFILO 100-T</t>
  </si>
  <si>
    <t>R100-T14B</t>
  </si>
  <si>
    <t>RACCORDO DI ACCOP. PROFILO LI DX SX</t>
  </si>
  <si>
    <t>R100-T15B</t>
  </si>
  <si>
    <t>KIT VITI E TASSELLI PER  FISSAGGIO</t>
  </si>
  <si>
    <t>R100-T19B</t>
  </si>
  <si>
    <t>2 PZ GUIDE SUP. E INF. PER ART. 100-T30</t>
  </si>
  <si>
    <t>R100-T1B</t>
  </si>
  <si>
    <t>2 PZ SQUADRETTE DI RIC. P/BOX 100-T</t>
  </si>
  <si>
    <t>R100-T2B</t>
  </si>
  <si>
    <t>2PZ SCIVOLO PVC DOPPIO P/BOX DOCC 100-T</t>
  </si>
  <si>
    <t>R100-T3B</t>
  </si>
  <si>
    <t>SCIVOLO IN PVC P/BOX DOCCIA 100-T</t>
  </si>
  <si>
    <t>R100-T5B</t>
  </si>
  <si>
    <t>MANIGLIA IN PVC PER BOX 100-T</t>
  </si>
  <si>
    <t>R100-T6B</t>
  </si>
  <si>
    <t>KIT ANGOLI PER BOX DOCCIA 100-T</t>
  </si>
  <si>
    <t>R100-T7B</t>
  </si>
  <si>
    <t>PROFILO A MURO PER 100-T</t>
  </si>
  <si>
    <t>R100-T8B</t>
  </si>
  <si>
    <t>PROFILO D'ATTACCO PER 100-T</t>
  </si>
  <si>
    <t>100-SP1-080</t>
  </si>
  <si>
    <t>BOX DOCCIA NICCHIA SOFF. LUCA PLISSE 80</t>
  </si>
  <si>
    <t>100-SP1-100</t>
  </si>
  <si>
    <t>BOX DOCCIA NICCHIA SOFF. LUCA PLISSE 100</t>
  </si>
  <si>
    <t>100-SP1-120</t>
  </si>
  <si>
    <t>BOX DOCCIA NICCHIA SOFF. LUCA PLISSE 120</t>
  </si>
  <si>
    <t>100-SP2-70</t>
  </si>
  <si>
    <t>BOX DOCCIA 2L SOFF. ROSY PLISSE CM 70</t>
  </si>
  <si>
    <t>100-SP2-7090</t>
  </si>
  <si>
    <t>BOX DOCCIA 2L SOFF. ROSY PLISSE CM 70x90</t>
  </si>
  <si>
    <t>100-SP2-80</t>
  </si>
  <si>
    <t>BOX DOCCIA 2L SOFF. ROSY PLISSE CM 80</t>
  </si>
  <si>
    <t>100-SP2-90</t>
  </si>
  <si>
    <t>BOX DOCCIA 2L SOFF. ROSY PLISSE CM 90</t>
  </si>
  <si>
    <t>100-SP3-95</t>
  </si>
  <si>
    <t>BOX DOCCIA 3L SOFF. CONO PLISSE CM 95</t>
  </si>
  <si>
    <t>100-USPS-BI083</t>
  </si>
  <si>
    <t>PORTA A SOFFIETTO BIANCO CM 83X214</t>
  </si>
  <si>
    <t>100-USPS-BI100</t>
  </si>
  <si>
    <t>PORTA A SOFFIETTO BIANCO CM 100X214</t>
  </si>
  <si>
    <t>100-USPS-NC083</t>
  </si>
  <si>
    <t>PORTA A SOFFIETTO NOCE CM 83X214</t>
  </si>
  <si>
    <t>100-USPS-NC100</t>
  </si>
  <si>
    <t>PORTA A SOFFIETTO NOCE CM 100X214</t>
  </si>
  <si>
    <t>100-USPS-NE083</t>
  </si>
  <si>
    <t>PORTA A SOFFIETTO NERO CM 83X214</t>
  </si>
  <si>
    <t>100-USPS-NE100</t>
  </si>
  <si>
    <t>PORTA A SOFFIETTO NERO CM 100X214</t>
  </si>
  <si>
    <t>R100-SP01</t>
  </si>
  <si>
    <t>2 PZ MANIGLIE BOX DOCCIA PLISSE</t>
  </si>
  <si>
    <t>R100-SP02-DX</t>
  </si>
  <si>
    <t>KIT ANGOLI SUPERIORI ED INF DX</t>
  </si>
  <si>
    <t>R100-SP02-SX</t>
  </si>
  <si>
    <t>KIT ANGOLI SUPERIORI ED INF SX</t>
  </si>
  <si>
    <t>354-IK100-04</t>
  </si>
  <si>
    <t>VALVOLA SFERA IKARO MF LEVA PIATTA 1/2</t>
  </si>
  <si>
    <t>354-IK100-05</t>
  </si>
  <si>
    <t>354-IK100-06</t>
  </si>
  <si>
    <t>354-IK100-07</t>
  </si>
  <si>
    <t>VALVOLA SFERA IKARO MF LEVA PIATTA 1"1/4</t>
  </si>
  <si>
    <t>354-IK100-08</t>
  </si>
  <si>
    <t>VALVOLA SFERA IKARO MF LEVA PIATTA 1"1/2</t>
  </si>
  <si>
    <t>354-IK100-09</t>
  </si>
  <si>
    <t>VALVOLA SFERA IKARO MF LEVA PIATTA 2"</t>
  </si>
  <si>
    <t>354-IK101-04</t>
  </si>
  <si>
    <t>VALVOLA SFERA IKARO FF LEVA PIATTA 1/2</t>
  </si>
  <si>
    <t>354-IK101-05</t>
  </si>
  <si>
    <t>354-IK101-06</t>
  </si>
  <si>
    <t>354-IK101-07</t>
  </si>
  <si>
    <t>VALVOLA SFERA IKARO FF LEVA PIATTA 1"1/4</t>
  </si>
  <si>
    <t>354-IK101-08</t>
  </si>
  <si>
    <t>VALVOLA SFERA IKARO FF LEVA PIATTA 1"1/2</t>
  </si>
  <si>
    <t>354-IK101-09</t>
  </si>
  <si>
    <t>354-IK103-04</t>
  </si>
  <si>
    <t>VALVOLA A SFERA IKARO MF C/FARFALLA 1/2</t>
  </si>
  <si>
    <t>354-IK103-05</t>
  </si>
  <si>
    <t>VALVOLA A SFERA IKARO MF C/FARFALLA 3/4</t>
  </si>
  <si>
    <t>354-IK103-06</t>
  </si>
  <si>
    <t>VALVOLA A SFERA IKARO MF C/FARFALLA 1"</t>
  </si>
  <si>
    <t>354-IK104-04</t>
  </si>
  <si>
    <t>VALVOLA A SFERA IKARO FF C/FARFALLA 1/2</t>
  </si>
  <si>
    <t>354-IK104-05</t>
  </si>
  <si>
    <t>VALVOLA A SFERA IKARO FF C/FARFALLA 3/4</t>
  </si>
  <si>
    <t>354-IK104-06</t>
  </si>
  <si>
    <t>VALVOLA A SFERA IKARO FF C/FARFALLA 1"</t>
  </si>
  <si>
    <t>354-IK105-04</t>
  </si>
  <si>
    <t>VALVOLA A SFERA IKARO MF C/BOC FARF 1/2</t>
  </si>
  <si>
    <t>354-IK105-05</t>
  </si>
  <si>
    <t>VALVOLA A SFERA IKARO MF C/BOC FARF 3/4</t>
  </si>
  <si>
    <t>354-IK105-06</t>
  </si>
  <si>
    <t>VALVOLA A SFERA IKARO MF C/BOC FARF 1"</t>
  </si>
  <si>
    <t>VALVOLA SFERA IKARO MF LEVA PIATTA  3/4</t>
  </si>
  <si>
    <t>VALVOLA SFERA IKARO MF LEVA PIATTA  1"</t>
  </si>
  <si>
    <t>VALVOLA SFERA IKARO FF LEVA PIATTA  3/4</t>
  </si>
  <si>
    <t>VALVOLA SFERA IKARO FF LEVA PIATTA  1"</t>
  </si>
  <si>
    <t>VALVOLA SFERA IKARO FF LEVA PIATTA  2"</t>
  </si>
  <si>
    <t>409-110</t>
  </si>
  <si>
    <t>CURVA 90° MF DN 80</t>
  </si>
  <si>
    <t>409-120</t>
  </si>
  <si>
    <t>CURVA 90° FF DN 80</t>
  </si>
  <si>
    <t>409-130</t>
  </si>
  <si>
    <t>CURVA 45° MF DN 80</t>
  </si>
  <si>
    <t>409-131</t>
  </si>
  <si>
    <t>CURVA 45° FF DN 80 (SDOPPIATO)</t>
  </si>
  <si>
    <t>409-170-025</t>
  </si>
  <si>
    <t>PROLUNGA MF DN 80 L. 250 MM</t>
  </si>
  <si>
    <t>409-170-050</t>
  </si>
  <si>
    <t>PROLUNGA MF DN 80 L.500 MM</t>
  </si>
  <si>
    <t>409-170-100</t>
  </si>
  <si>
    <t>PROLUNGA MF DN 80 L.1000 MM</t>
  </si>
  <si>
    <t>409-170-200</t>
  </si>
  <si>
    <t>PROLUNGA MF DN 80 L.2000 MM</t>
  </si>
  <si>
    <t>409-210</t>
  </si>
  <si>
    <t>MANICOTTO FF DN 80</t>
  </si>
  <si>
    <t>409-220</t>
  </si>
  <si>
    <t>TUBO RACCOGLI CONDENSA MF DN 80</t>
  </si>
  <si>
    <t>409-230</t>
  </si>
  <si>
    <t>RACCORDO A TEE 90° DN 80</t>
  </si>
  <si>
    <t>409-231</t>
  </si>
  <si>
    <t>RACC. A T 90° C/TAPPO CONVOG.COND. D.80</t>
  </si>
  <si>
    <t>409-240</t>
  </si>
  <si>
    <t>TAPPO RACCOGLI CONDENSA DN80</t>
  </si>
  <si>
    <t>409-310</t>
  </si>
  <si>
    <t>GRIGLIA DI ASPIRAZIONE DN 80</t>
  </si>
  <si>
    <t>409-311</t>
  </si>
  <si>
    <t>GRIGLIA D/ASPIRAZ. ANTINTRUSI.D.80 C/CAP</t>
  </si>
  <si>
    <t>409-330</t>
  </si>
  <si>
    <t>GRIGLIA DI SCARICO DN 80</t>
  </si>
  <si>
    <t>409-330-060</t>
  </si>
  <si>
    <t>GRIGLIA DI SCARICO DN 60</t>
  </si>
  <si>
    <t>409-330-100</t>
  </si>
  <si>
    <t>GRIGLIA DI SCARICO DN 100</t>
  </si>
  <si>
    <t>409-331-060</t>
  </si>
  <si>
    <t>GRIGLIA ASP./ANTINTRUS. PLASTICA D. 60</t>
  </si>
  <si>
    <t>409-331-080</t>
  </si>
  <si>
    <t>GRIGLIA ASP./ANTINTRUS. PLASTICA D. 80</t>
  </si>
  <si>
    <t>409-334-060</t>
  </si>
  <si>
    <t>GRIGLIA DI SCARICO PLASTICA DN 60</t>
  </si>
  <si>
    <t>409-334-080</t>
  </si>
  <si>
    <t>GRIGLIA DI SCARICO PLASTICA DN 80</t>
  </si>
  <si>
    <t>409-350</t>
  </si>
  <si>
    <t>ROSONE COPRIMURO DN 80</t>
  </si>
  <si>
    <t>409-351</t>
  </si>
  <si>
    <t>ROSONE COPRIMURO P/INTERNO DIAM. 80</t>
  </si>
  <si>
    <t>409-360</t>
  </si>
  <si>
    <t>FASCETTA MURALE DN 80</t>
  </si>
  <si>
    <t>409-370</t>
  </si>
  <si>
    <t>VITE ANALISI FUMI</t>
  </si>
  <si>
    <t>409-380-10</t>
  </si>
  <si>
    <t>GUARNIZIONE DI TENUTA DN 80 L.10 MM</t>
  </si>
  <si>
    <t>409-500-S</t>
  </si>
  <si>
    <t>CURVA 90° DN60/100 C/RAC.DN 60MM S/PRESE</t>
  </si>
  <si>
    <t>409-520</t>
  </si>
  <si>
    <t>CURVA 45° DN 60/100</t>
  </si>
  <si>
    <t>409-531-C</t>
  </si>
  <si>
    <t>PARTENZA VERTICALE DN 60/100 C/PRESE</t>
  </si>
  <si>
    <t>409-540-050</t>
  </si>
  <si>
    <t>PROLUNGA DN 60/100 L.500 MM</t>
  </si>
  <si>
    <t>409-540-100</t>
  </si>
  <si>
    <t>PROLUNGA DN 60/100 L.1000 MM</t>
  </si>
  <si>
    <t>409-570</t>
  </si>
  <si>
    <t>GRIGLIA D/ASPIRAZ. SCAR. D.60/100 UNIV.</t>
  </si>
  <si>
    <t>409-571</t>
  </si>
  <si>
    <t>GRIGLIA DI ASPIRAZIONE COASSIALE 60-100</t>
  </si>
  <si>
    <t>409-580</t>
  </si>
  <si>
    <t>MANICOTTO DN 100</t>
  </si>
  <si>
    <t>409-581</t>
  </si>
  <si>
    <t>MANICOTTO-FASCETTA FF C/GANCIO DN 80</t>
  </si>
  <si>
    <t>409-590</t>
  </si>
  <si>
    <t>MANICOTTO DN 100 + RACCORDO DN 60 MM</t>
  </si>
  <si>
    <t>409-5903</t>
  </si>
  <si>
    <t>SDOPPIATORE UNIVERSALE ALLU SCALDABAGNI</t>
  </si>
  <si>
    <t>409-591</t>
  </si>
  <si>
    <t>SOLO RACCORDO DN 60 M/F (COASSIALE)</t>
  </si>
  <si>
    <t>409-592</t>
  </si>
  <si>
    <t>SOLO RACCORDO DN 60 F/F (COASSIALE)</t>
  </si>
  <si>
    <t>409-593</t>
  </si>
  <si>
    <t>SOLO RACCORDO DN 60 M/M (COASSIALE)</t>
  </si>
  <si>
    <t>409-900</t>
  </si>
  <si>
    <t>CAPPELLO IN ACCIAIO INOX LUCIDO D.80</t>
  </si>
  <si>
    <t>409-C090-060</t>
  </si>
  <si>
    <t>TUBO IN PPs L.2000 mm D.60 LINEA CONDENS</t>
  </si>
  <si>
    <t>409-C090-080</t>
  </si>
  <si>
    <t>TUBO IN PPs L.2000 mm D.80 LINEA CONDENS</t>
  </si>
  <si>
    <t>409-C090-100</t>
  </si>
  <si>
    <t>TUBO IN PPs L.2000 mm D.100 LINEA CONDEN</t>
  </si>
  <si>
    <t>409-C095-080</t>
  </si>
  <si>
    <t>TUBO IN PPs L.3000 MM D.80 LINEA CONDENS</t>
  </si>
  <si>
    <t>409-C100-060</t>
  </si>
  <si>
    <t>TUBO IN PPS L.1000 MM D. 60 LINEA CONDE</t>
  </si>
  <si>
    <t>409-C100-080</t>
  </si>
  <si>
    <t>TUBO IN PPs L.1000 mm D.80 LINEA CONDENS</t>
  </si>
  <si>
    <t>409-C100-100</t>
  </si>
  <si>
    <t>TUBO IN PPS L.1000 MM D. 100 LINEA CONDE</t>
  </si>
  <si>
    <t>409-C110-060</t>
  </si>
  <si>
    <t>TUBO IN PPS L.500 MM D. 60 LINEA CONDENS</t>
  </si>
  <si>
    <t>409-C110-080</t>
  </si>
  <si>
    <t>TUBO IN PPs L.500 mm D.80  LINEA CONDENS</t>
  </si>
  <si>
    <t>409-C110-100</t>
  </si>
  <si>
    <t>TUBO IN PPS L.500 MM D. 100 LINEA CONDEN</t>
  </si>
  <si>
    <t>409-C120-060</t>
  </si>
  <si>
    <t>TUBO IN PPS L.250 MM D.60 LINEA CONDENS</t>
  </si>
  <si>
    <t>409-C120-080</t>
  </si>
  <si>
    <t>TUBO IN PPS L.250 MM D.80 LINEA CONDENS</t>
  </si>
  <si>
    <t>409-C120-100</t>
  </si>
  <si>
    <t>TUBO IN PPS L.250 MM D.100 LINEA CONDENS</t>
  </si>
  <si>
    <t>409-C220-060</t>
  </si>
  <si>
    <t>CURVA IN PPs A 90° D.60   LINEA  CONDEN</t>
  </si>
  <si>
    <t>409-C220-080</t>
  </si>
  <si>
    <t>CURVA IN PPs A 90° D.80   LINEA  CONDENS</t>
  </si>
  <si>
    <t>409-C220-100</t>
  </si>
  <si>
    <t>CURVA IN PPs A 90° D.100   LINEA  CONDEN</t>
  </si>
  <si>
    <t>409-C268-060</t>
  </si>
  <si>
    <t>CURVA IN PPs A 45° D.60   LINEA  CONDENS</t>
  </si>
  <si>
    <t>409-C268-080</t>
  </si>
  <si>
    <t>CURVA IN PPs A 45° D.80   LINEA  CONDENS</t>
  </si>
  <si>
    <t>409-C268-100</t>
  </si>
  <si>
    <t>CURVA IN PPs A 45° D.100   LINEA  CONDEN</t>
  </si>
  <si>
    <t>409-C3041-060</t>
  </si>
  <si>
    <t>RACCORDO A  T IN PPs D.60 LINEA  CONDENS</t>
  </si>
  <si>
    <t>409-C3041-080</t>
  </si>
  <si>
    <t>RACCORDO A  T IN PPs D.80 LINEA  CONDENS</t>
  </si>
  <si>
    <t>409-C3041-100</t>
  </si>
  <si>
    <t>RACCORDO A  T IN PPs D.100 LINEA  CONDEN</t>
  </si>
  <si>
    <t>409-C400-080</t>
  </si>
  <si>
    <t>SEPARATORE D/CONDENSA C/VITE ANAL. DN 80</t>
  </si>
  <si>
    <t>409-C500-6080</t>
  </si>
  <si>
    <t>MAGGIORATORE ECCENTRICO D. 80 F-60M</t>
  </si>
  <si>
    <t>409-C600-60080</t>
  </si>
  <si>
    <t>RIDUTTORE D. 80M-60F</t>
  </si>
  <si>
    <t>409-C600-80100</t>
  </si>
  <si>
    <t>RIDUTTORE D. 100M-80F (PAB)</t>
  </si>
  <si>
    <t>409-C700-60080</t>
  </si>
  <si>
    <t>MAGGIORATORE  D. 80 F-60M</t>
  </si>
  <si>
    <t>409-C700-60100</t>
  </si>
  <si>
    <t>MAGGIORATORE  D. 100F-60M</t>
  </si>
  <si>
    <t>409-C800-060</t>
  </si>
  <si>
    <t>MANICOTTO FF D.60</t>
  </si>
  <si>
    <t>409-C800-080</t>
  </si>
  <si>
    <t>MANICOTTO FF D.80</t>
  </si>
  <si>
    <t>409-C800-100</t>
  </si>
  <si>
    <t>MANICOTTO FF D.100</t>
  </si>
  <si>
    <t>409-C910-080</t>
  </si>
  <si>
    <t>TAPPO RACCOGLI CONDENSA .IN PPs D.80</t>
  </si>
  <si>
    <t>409-C910-100</t>
  </si>
  <si>
    <t>TAPPO RACCOGLI CONDENSA .IN PPs D.100</t>
  </si>
  <si>
    <t>409-C950-060</t>
  </si>
  <si>
    <t>GUARN. MONOLAB EPDM NERO D.60</t>
  </si>
  <si>
    <t>409-C950-080</t>
  </si>
  <si>
    <t>GUARN. MONOLAB EPDM NERO D.80</t>
  </si>
  <si>
    <t>409-C950-100</t>
  </si>
  <si>
    <t>GUARN. MONOLAB EPDM NERO D.100</t>
  </si>
  <si>
    <t>409-D069-080</t>
  </si>
  <si>
    <t>ROSONE COPRIMURO DIAM. 80</t>
  </si>
  <si>
    <t>409-D070-080</t>
  </si>
  <si>
    <t>ROSONE COPRIMURO SILICONE DIAM. 80</t>
  </si>
  <si>
    <t>409-D070-100</t>
  </si>
  <si>
    <t>ROSONE COPRIMURO SILICONE DIAM. 100</t>
  </si>
  <si>
    <t>409-D079-080</t>
  </si>
  <si>
    <t>GRIGLIA ANTIN. C/PARAPIOGGIA  DN 80 NERO</t>
  </si>
  <si>
    <t>409-FD100-120</t>
  </si>
  <si>
    <t>TUBO SMALT L.1000 DM.120 STUFE LEGNA</t>
  </si>
  <si>
    <t>409-FD100-130</t>
  </si>
  <si>
    <t>TUBO SMALT L.1000 DM.130 STUFE LEGNA</t>
  </si>
  <si>
    <t>409-FD100-140</t>
  </si>
  <si>
    <t>TUBO SMALT L.1000 DM.140 STUFE LEGNA</t>
  </si>
  <si>
    <t>409-FD100-150</t>
  </si>
  <si>
    <t>TUBO SMALT L.1000 DM.150 STUFE LEGNA</t>
  </si>
  <si>
    <t>409-FD100-180</t>
  </si>
  <si>
    <t>TUBO SMALT L.1000 DM.180 STUFE LEGNA</t>
  </si>
  <si>
    <t>409-FD110-120</t>
  </si>
  <si>
    <t>TUBO SMALT L.500 DM.120 STUFE LEGNA</t>
  </si>
  <si>
    <t>409-FD110-130</t>
  </si>
  <si>
    <t>TUBO SMALT L.500 DM.130 STUFE LEGNA</t>
  </si>
  <si>
    <t>409-FD110-140</t>
  </si>
  <si>
    <t>TUBO SMALT L.500 DM.140 STUFE LEGNA</t>
  </si>
  <si>
    <t>409-FD110-150</t>
  </si>
  <si>
    <t>TUBO SMALT L.500 DM.150 STUFE LEGNA</t>
  </si>
  <si>
    <t>409-FD110-180</t>
  </si>
  <si>
    <t>TUBO SMALT L.500 DM.180 STUFE LEGNA</t>
  </si>
  <si>
    <t>409-FD130-120</t>
  </si>
  <si>
    <t>TUBO SMALT L.250 DM.120 STUFE LEGNA</t>
  </si>
  <si>
    <t>409-FD130-130</t>
  </si>
  <si>
    <t>TUBO SMALT L.250 DM.130 STUFE LEGNA</t>
  </si>
  <si>
    <t>409-FD130-140</t>
  </si>
  <si>
    <t>TUBO SMALT L.250 DM.140 STUFE LEGNA</t>
  </si>
  <si>
    <t>409-FD130-150</t>
  </si>
  <si>
    <t>TUBO SMALT L.250 DM.150 STUFE LEGNA</t>
  </si>
  <si>
    <t>409-FD130-180</t>
  </si>
  <si>
    <t>TUBO SMALT L.250 DM.180 STUFE LEGNA</t>
  </si>
  <si>
    <t>409-FD140-120</t>
  </si>
  <si>
    <t>ELEM. TELESCOPICO DM.120 SMALT LEGNA</t>
  </si>
  <si>
    <t>409-FD140-130</t>
  </si>
  <si>
    <t>ELEM. TELESCOPICO DM.130 SMALT LEGNA</t>
  </si>
  <si>
    <t>409-FD140-140</t>
  </si>
  <si>
    <t>ELEM. TELESCOPICO DM.140 SMALT LEGNA</t>
  </si>
  <si>
    <t>409-FD140-150</t>
  </si>
  <si>
    <t>ELEM. TELESCOPICO DM.150 SMALT LEGNA</t>
  </si>
  <si>
    <t>409-FD140-180</t>
  </si>
  <si>
    <t>ELEM. TELESCOPICO DM.180 SMALT LEGNA</t>
  </si>
  <si>
    <t>409-FD150-120</t>
  </si>
  <si>
    <t>EL. CON PRELIEVO FUMI  D. 120 SMAL. NERO</t>
  </si>
  <si>
    <t>409-FD150-130</t>
  </si>
  <si>
    <t>EL. CON PRELIEVO FUMI  D. 130 SMAL. NERO</t>
  </si>
  <si>
    <t>409-FD150-140</t>
  </si>
  <si>
    <t>EL. CON PRELIEVO FUMI  D. 140 SMAL. NERO</t>
  </si>
  <si>
    <t>409-FD150-150</t>
  </si>
  <si>
    <t>EL. CON PRELIEVO FUMI  D. 150 SMAL. NERO</t>
  </si>
  <si>
    <t>409-FD150-180</t>
  </si>
  <si>
    <t>EL. CON PRELIEVO FUMI  D. 180 SMAL. NERO</t>
  </si>
  <si>
    <t>409-FD158-120</t>
  </si>
  <si>
    <t>MANICOTTO FF SMALTATO D120 STUFE LEGNA</t>
  </si>
  <si>
    <t>409-FD158-130</t>
  </si>
  <si>
    <t>MANICOTTO FF SMALTATO D130 STUFE LEGNA</t>
  </si>
  <si>
    <t>409-FD158-140</t>
  </si>
  <si>
    <t>MANICOTTO FF SMALTATO D140 STUFE LEGNA</t>
  </si>
  <si>
    <t>409-FD158-150</t>
  </si>
  <si>
    <t>MANICOTTO FF SMALTATO D150 STUFE LEGNA</t>
  </si>
  <si>
    <t>409-FD158-180</t>
  </si>
  <si>
    <t>MANICOTTO FF SMALTATO D180 STUFE LEGNA</t>
  </si>
  <si>
    <t>409-FD162-120</t>
  </si>
  <si>
    <t>MOD. REG FLUSSO MF  L.300  DM.120 SMALT</t>
  </si>
  <si>
    <t>409-FD162-130</t>
  </si>
  <si>
    <t>MOD. REG FLUSSO MF  L.300  DM.130 SMALT</t>
  </si>
  <si>
    <t>409-FD162-140</t>
  </si>
  <si>
    <t>MOD. REG FLUSSO MF  L.300  DM.140 SMALT</t>
  </si>
  <si>
    <t>409-FD162-150</t>
  </si>
  <si>
    <t>MOD. REG FLUSSO MF  L.300  DM.150 SMALT</t>
  </si>
  <si>
    <t>409-FD162-180</t>
  </si>
  <si>
    <t>MOD. REG FLUSSO MF  L.300  DM.180 SMALT</t>
  </si>
  <si>
    <t>409-FD220-120</t>
  </si>
  <si>
    <t>CURVA 90° MF  SMALT LEGNA  D120</t>
  </si>
  <si>
    <t>409-FD220-130</t>
  </si>
  <si>
    <t>CURVA 90° MF  SMALT LEGNA  D130</t>
  </si>
  <si>
    <t>409-FD220-140</t>
  </si>
  <si>
    <t>CURVA 90° MF  SMALT LEGNA  D140</t>
  </si>
  <si>
    <t>409-FD220-150</t>
  </si>
  <si>
    <t>CURVA 90° MF  SMALT LEGNA  D150</t>
  </si>
  <si>
    <t>409-FD220-180</t>
  </si>
  <si>
    <t>CURVA 90° MF  SMALT LEGNA  D180</t>
  </si>
  <si>
    <t>409-FD268-120</t>
  </si>
  <si>
    <t>CURVA 45° MF  SMALT LEGNA  D120</t>
  </si>
  <si>
    <t>409-FD268-130</t>
  </si>
  <si>
    <t>CURVA 45° MF  SMALT LEGNA  D130</t>
  </si>
  <si>
    <t>409-FD268-140</t>
  </si>
  <si>
    <t>CURVA 45° MF  SMALT LEGNA  D140</t>
  </si>
  <si>
    <t>409-FD268-150</t>
  </si>
  <si>
    <t>CURVA 45° MF  SMALT LEGNA  D150</t>
  </si>
  <si>
    <t>409-FD268-180</t>
  </si>
  <si>
    <t>CURVA 45° MF  SMALT LEGNA  D180</t>
  </si>
  <si>
    <t>409-FD269-120</t>
  </si>
  <si>
    <t>RACC T FF CON TAPP  SMALT LEGNA  D120</t>
  </si>
  <si>
    <t>409-FD269-130</t>
  </si>
  <si>
    <t>RACC T FF CON TAPP  SMALT LEGNA  D130</t>
  </si>
  <si>
    <t>409-FD269-140</t>
  </si>
  <si>
    <t>RACC T FF CON TAPP  SMALT LEGNA  D140</t>
  </si>
  <si>
    <t>409-FD269-150</t>
  </si>
  <si>
    <t>RACC T FF CON TAPP  SMALT LEGNA  D150</t>
  </si>
  <si>
    <t>409-FD269-180</t>
  </si>
  <si>
    <t>RACC T FF CON TAPP  SMALT LEGNA  D180</t>
  </si>
  <si>
    <t>409-FD525-130120</t>
  </si>
  <si>
    <t>RIDUZIONE 130F 120M SMALT LEGNA</t>
  </si>
  <si>
    <t>409-FD525-140120</t>
  </si>
  <si>
    <t>RIDUZIONE 140F 120M SMALT LEGNA</t>
  </si>
  <si>
    <t>409-FD525-140130</t>
  </si>
  <si>
    <t>RIDUZIONE 140F 130M SMALT LEGNA</t>
  </si>
  <si>
    <t>409-FD525-150120</t>
  </si>
  <si>
    <t>RIDUZIONE 150F 120M SMALT LEGNA</t>
  </si>
  <si>
    <t>409-FD525-150130</t>
  </si>
  <si>
    <t>RIDUZIONE 150F 130M SMALT LEGNA</t>
  </si>
  <si>
    <t>409-FD525-180150</t>
  </si>
  <si>
    <t>RIDUZIONE 180F 150M SMALT LEGNA</t>
  </si>
  <si>
    <t>409-FD701-120</t>
  </si>
  <si>
    <t>ADATTATORE PHPS D. 120 NERO</t>
  </si>
  <si>
    <t>409-FD701-130</t>
  </si>
  <si>
    <t>ADATTATORE PHPS D. 130 NERO</t>
  </si>
  <si>
    <t>409-FD701-140</t>
  </si>
  <si>
    <t>ADATTATORE PHPS D. 140 NERO</t>
  </si>
  <si>
    <t>409-FD701-150</t>
  </si>
  <si>
    <t>ADATTATORE PHPS D. 150 NERO</t>
  </si>
  <si>
    <t>409-FD701-180</t>
  </si>
  <si>
    <t>ADATTATORE PHPS D. 180 NERO</t>
  </si>
  <si>
    <t>409-FD813-120</t>
  </si>
  <si>
    <t>ROSONE A MURO D.120 STUFE LEGNA</t>
  </si>
  <si>
    <t>409-FD813-130</t>
  </si>
  <si>
    <t>ROSONE A MURO D.130 STUFE LEGNA</t>
  </si>
  <si>
    <t>409-FD813-140</t>
  </si>
  <si>
    <t>ROSONE A MURO D.140 STUFE LEGNA</t>
  </si>
  <si>
    <t>409-FD813-150</t>
  </si>
  <si>
    <t>ROSONE A MURO D.150 STUFE LEGNA</t>
  </si>
  <si>
    <t>409-FD813-180</t>
  </si>
  <si>
    <t>ROSONE A MURO D.180 STUFE LEGNA</t>
  </si>
  <si>
    <t>409-FD814-120</t>
  </si>
  <si>
    <t>ROSONE A MURO TEL SMALT D120 STUFA LEGNA</t>
  </si>
  <si>
    <t>409-FD814-130</t>
  </si>
  <si>
    <t>ROSONE A MURO TEL SMALT D130 STUFA LEGNA</t>
  </si>
  <si>
    <t>409-FD814-140</t>
  </si>
  <si>
    <t>ROSONE A MURO TEL SMALT D140 STUFA LEGNA</t>
  </si>
  <si>
    <t>409-FD814-150</t>
  </si>
  <si>
    <t>ROSONE A MURO TEL SMALT D150 STUFA LEGNA</t>
  </si>
  <si>
    <t>409-FD814-180</t>
  </si>
  <si>
    <t>ROSONE A MURO TEL SMALT D180 STUFA LEGNA</t>
  </si>
  <si>
    <t>409-FD815-120</t>
  </si>
  <si>
    <t>ANELLO A MURO   D120 STUFA LEGNA</t>
  </si>
  <si>
    <t>409-FD815-130</t>
  </si>
  <si>
    <t>ANELLO A MURO   D130 STUFA LEGNA</t>
  </si>
  <si>
    <t>409-FD815-140</t>
  </si>
  <si>
    <t>ANELLO A MURO   D140 STUFA LEGNA</t>
  </si>
  <si>
    <t>409-FD815-150</t>
  </si>
  <si>
    <t>ANELLO A MURO   D150 STUFA LEGNA</t>
  </si>
  <si>
    <t>409-FD815-180</t>
  </si>
  <si>
    <t>ANELLO A MURO   D180 STUFA LEGNA</t>
  </si>
  <si>
    <t>409-FD816-120</t>
  </si>
  <si>
    <t>ROSONE INCLINATO 45 D120 STUFA LEGNA</t>
  </si>
  <si>
    <t>409-FD816-130</t>
  </si>
  <si>
    <t>ROSONE INCLINATO 45 D130 STUFA LEGNA</t>
  </si>
  <si>
    <t>409-FD816-140</t>
  </si>
  <si>
    <t>ROSONE INCLINATO 45 D140 STUFA LEGNA</t>
  </si>
  <si>
    <t>409-FD816-150</t>
  </si>
  <si>
    <t>ROSONE INCLINATO 45 D150 STUFA LEGNA</t>
  </si>
  <si>
    <t>409-FD816-180</t>
  </si>
  <si>
    <t>ROSONE INCLINATO 45 D180 STUFA LEGNA</t>
  </si>
  <si>
    <t>409-FD817-120</t>
  </si>
  <si>
    <t>FASCETTA MURALE D120 STUFA LEGNA</t>
  </si>
  <si>
    <t>409-FD817-130</t>
  </si>
  <si>
    <t>FASCETTA MURALE D130 STUFA LEGNA</t>
  </si>
  <si>
    <t>409-FD817-140</t>
  </si>
  <si>
    <t>FASCETTA MURALE D140 STUFA LEGNA</t>
  </si>
  <si>
    <t>409-FD817-150</t>
  </si>
  <si>
    <t>FASCETTA MURALE D150 STUFA LEGNA</t>
  </si>
  <si>
    <t>409-FD817-180</t>
  </si>
  <si>
    <t>FASCETTA MURALE D180 STUFA LEGNA</t>
  </si>
  <si>
    <t>409-G1113</t>
  </si>
  <si>
    <t>CURVA DI PARTENZA COASS. M/F 60/100 CP5</t>
  </si>
  <si>
    <t>409-G1115</t>
  </si>
  <si>
    <t>CURVA DI PARTENZA COASS. M/F 60/100 CP7</t>
  </si>
  <si>
    <t>409-G1370</t>
  </si>
  <si>
    <t>PARTENZA VERTIC. COASS. M/F 60/100 KIT</t>
  </si>
  <si>
    <t>409-G1373</t>
  </si>
  <si>
    <t>PARTENZA VERTIC. COASS. M/F 60/100 PV3</t>
  </si>
  <si>
    <t>409-G1374</t>
  </si>
  <si>
    <t>PARTENZA VERTIC. COASS. M/F 60/100 PV4</t>
  </si>
  <si>
    <t>409-G1375</t>
  </si>
  <si>
    <t>PARTENZA VERTIC. COASS. M/F 60/100 PV5</t>
  </si>
  <si>
    <t>409-G1376</t>
  </si>
  <si>
    <t>PARTENZA VERTIC. COASS. M/F 60/100 PV6</t>
  </si>
  <si>
    <t>409-G1430</t>
  </si>
  <si>
    <t>KIT UNIVERSALE COASSIALE M/F DN 60/100</t>
  </si>
  <si>
    <t>409-G1435</t>
  </si>
  <si>
    <t>KIT 5 COASSIALE M/F DN 60/100</t>
  </si>
  <si>
    <t>409-G1436</t>
  </si>
  <si>
    <t>KIT 6 COASSIALE M/F DN 60/100</t>
  </si>
  <si>
    <t>409-G14371</t>
  </si>
  <si>
    <t>KIT 7 COASSIALE MF DN 60 100 NEW</t>
  </si>
  <si>
    <t>409-G1438</t>
  </si>
  <si>
    <t>KIT UNIVERSALE COASSIALE 60/100 ALC</t>
  </si>
  <si>
    <t>409-G1500</t>
  </si>
  <si>
    <t>SDOPPIATORE MONOBLOCCO PABSD U1 D80</t>
  </si>
  <si>
    <t>409-G1501</t>
  </si>
  <si>
    <t>BICCHIERE SEPARATORE PABSD 01 D80</t>
  </si>
  <si>
    <t>409-G1502</t>
  </si>
  <si>
    <t>BICCHIERI SEPARATORI PABSD 02 D80</t>
  </si>
  <si>
    <t>409-G1503</t>
  </si>
  <si>
    <t>BICCHIERI SEPARATORI PABSD 03 D80</t>
  </si>
  <si>
    <t>409-G1504</t>
  </si>
  <si>
    <t>BICCHIERI SEPARATORI PABSD 04 D80</t>
  </si>
  <si>
    <t>409-G1505</t>
  </si>
  <si>
    <t>BICCHIERI SEPARATORI PABSD 05 D80</t>
  </si>
  <si>
    <t>409-G1509</t>
  </si>
  <si>
    <t>SDOPPIATORE MONOBLOCCO PABSD 09 D80</t>
  </si>
  <si>
    <t>409-G1510</t>
  </si>
  <si>
    <t>SDOPPIATORE MONOBLOCCO PABSD 10 D80</t>
  </si>
  <si>
    <t>409-G261-025</t>
  </si>
  <si>
    <t>KIT PROL. MF COAS.60/100 L.250 CONDENS</t>
  </si>
  <si>
    <t>409-G261-050</t>
  </si>
  <si>
    <t>KIT PROL. MF COAS.60/100 L.500 P/CONDENS</t>
  </si>
  <si>
    <t>409-G261-100</t>
  </si>
  <si>
    <t>KIT PROL. MF COAS.60/100 L.1000 P/CONDEN</t>
  </si>
  <si>
    <t>409-G261-200</t>
  </si>
  <si>
    <t>KIT PROL. MF COAS.60/100 L.2000 CONDENS</t>
  </si>
  <si>
    <t>409-G262</t>
  </si>
  <si>
    <t>KIT CURVA 90° M-F COASS. 60/100 P/CONDEN</t>
  </si>
  <si>
    <t>409-G2621</t>
  </si>
  <si>
    <t>CURVA 87° COASSIALE M/F DN 60-100 CPA</t>
  </si>
  <si>
    <t>409-G263</t>
  </si>
  <si>
    <t>KIT CURVA 45° M-F COASS. 60/100 P/CONDEN</t>
  </si>
  <si>
    <t>409-G264</t>
  </si>
  <si>
    <t>KIT TERMINALE ASP.SCAR.COAS.60/100 COND.</t>
  </si>
  <si>
    <t>409-G350</t>
  </si>
  <si>
    <t>TUBO FLESSIBILE DN 80 PP9 ROT. 50 MT</t>
  </si>
  <si>
    <t>409-G350-06050</t>
  </si>
  <si>
    <t>TUBO FLESSIBILE DN 60  ROT. 50 MT</t>
  </si>
  <si>
    <t>409-G350-10025</t>
  </si>
  <si>
    <t>TUBO FLESSIBILE DN 100  ROT. 25 MT</t>
  </si>
  <si>
    <t>409-G351</t>
  </si>
  <si>
    <t>GUARNIZIONE TENUTA TUBI PPH DN80</t>
  </si>
  <si>
    <t>409-G351-060</t>
  </si>
  <si>
    <t>GUARNIZIONE TENUTA TUBI PPH DN60</t>
  </si>
  <si>
    <t>409-G351-100</t>
  </si>
  <si>
    <t>GUARNIZIONE TENUTA TUBI PPH DN100</t>
  </si>
  <si>
    <t>409-G352-060</t>
  </si>
  <si>
    <t>TUBO FLESSIBILE DN 60 PP ROT. 10 MT</t>
  </si>
  <si>
    <t>409-G352-080</t>
  </si>
  <si>
    <t>TUBO FLESSIBILE DN 80 PP ROT. 10 MT</t>
  </si>
  <si>
    <t>409-G352-100</t>
  </si>
  <si>
    <t>TUBO FLESSIBILE DN 100 PP ROT. 10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</si>
</sst>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[$€ -410]#,##0.00;[$€ -410]\-#,##0.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top"/>
    </xf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</cellStyleXfs>
  <cellXfs count="41">
    <xf numFmtId="0" fontId="0" fillId="0" borderId="0" xfId="0" applyAlignment="1"/>
    <xf numFmtId="49" fontId="5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shrinkToFit="1"/>
    </xf>
    <xf numFmtId="164" fontId="5" fillId="3" borderId="0" xfId="0" applyNumberFormat="1" applyFont="1" applyFill="1" applyBorder="1" applyAlignment="1">
      <alignment vertical="center"/>
    </xf>
    <xf numFmtId="43" fontId="2" fillId="3" borderId="0" xfId="1" applyFont="1" applyFill="1" applyBorder="1" applyAlignment="1">
      <alignment horizontal="left" vertical="center"/>
    </xf>
    <xf numFmtId="164" fontId="2" fillId="3" borderId="0" xfId="1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top"/>
    </xf>
    <xf numFmtId="17" fontId="6" fillId="5" borderId="3" xfId="0" applyNumberFormat="1" applyFont="1" applyFill="1" applyBorder="1" applyAlignment="1"/>
    <xf numFmtId="49" fontId="6" fillId="5" borderId="3" xfId="0" applyNumberFormat="1" applyFont="1" applyFill="1" applyBorder="1" applyAlignment="1"/>
    <xf numFmtId="49" fontId="10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shrinkToFit="1"/>
    </xf>
    <xf numFmtId="164" fontId="10" fillId="3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horizontal="right" vertical="center"/>
    </xf>
    <xf numFmtId="49" fontId="11" fillId="3" borderId="0" xfId="0" applyNumberFormat="1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shrinkToFit="1"/>
    </xf>
    <xf numFmtId="164" fontId="10" fillId="3" borderId="2" xfId="0" applyNumberFormat="1" applyFont="1" applyFill="1" applyBorder="1" applyAlignment="1">
      <alignment vertical="center"/>
    </xf>
    <xf numFmtId="164" fontId="11" fillId="3" borderId="2" xfId="1" applyNumberFormat="1" applyFont="1" applyFill="1" applyBorder="1" applyAlignment="1">
      <alignment horizontal="right" vertical="center"/>
    </xf>
    <xf numFmtId="164" fontId="12" fillId="3" borderId="0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Border="1" applyAlignment="1">
      <alignment horizontal="right" vertical="center"/>
    </xf>
    <xf numFmtId="49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 shrinkToFit="1"/>
    </xf>
    <xf numFmtId="164" fontId="14" fillId="2" borderId="0" xfId="0" applyNumberFormat="1" applyFont="1" applyFill="1" applyBorder="1" applyAlignment="1">
      <alignment vertical="center"/>
    </xf>
    <xf numFmtId="164" fontId="11" fillId="2" borderId="0" xfId="1" applyNumberFormat="1" applyFont="1" applyFill="1" applyBorder="1" applyAlignment="1">
      <alignment horizontal="right" vertical="center"/>
    </xf>
    <xf numFmtId="49" fontId="15" fillId="4" borderId="1" xfId="0" applyNumberFormat="1" applyFont="1" applyFill="1" applyBorder="1" applyAlignment="1">
      <alignment horizontal="left" vertical="center" shrinkToFit="1"/>
    </xf>
    <xf numFmtId="0" fontId="15" fillId="4" borderId="1" xfId="0" applyFont="1" applyFill="1" applyBorder="1" applyAlignment="1">
      <alignment horizontal="left" vertical="center" shrinkToFit="1"/>
    </xf>
    <xf numFmtId="164" fontId="16" fillId="4" borderId="1" xfId="0" applyNumberFormat="1" applyFont="1" applyFill="1" applyBorder="1" applyAlignment="1">
      <alignment horizontal="right" vertical="center" shrinkToFit="1"/>
    </xf>
    <xf numFmtId="164" fontId="15" fillId="4" borderId="1" xfId="1" applyNumberFormat="1" applyFont="1" applyFill="1" applyBorder="1" applyAlignment="1">
      <alignment horizontal="right" vertical="center" shrinkToFit="1"/>
    </xf>
    <xf numFmtId="49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 shrinkToFit="1"/>
    </xf>
    <xf numFmtId="165" fontId="6" fillId="0" borderId="3" xfId="0" applyNumberFormat="1" applyFont="1" applyBorder="1" applyAlignment="1">
      <alignment vertical="top"/>
    </xf>
    <xf numFmtId="2" fontId="17" fillId="0" borderId="3" xfId="0" applyNumberFormat="1" applyFont="1" applyBorder="1" applyAlignment="1"/>
    <xf numFmtId="164" fontId="6" fillId="3" borderId="3" xfId="0" applyNumberFormat="1" applyFont="1" applyFill="1" applyBorder="1" applyAlignment="1">
      <alignment vertical="center"/>
    </xf>
    <xf numFmtId="164" fontId="17" fillId="3" borderId="3" xfId="1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</cellXfs>
  <cellStyles count="20">
    <cellStyle name="Migliaia" xfId="1" builtinId="3"/>
    <cellStyle name="Normale" xfId="0" builtinId="0"/>
    <cellStyle name="Normale 10" xfId="10" xr:uid="{00000000-0005-0000-0000-000037000000}"/>
    <cellStyle name="Normale 11" xfId="11" xr:uid="{00000000-0005-0000-0000-000038000000}"/>
    <cellStyle name="Normale 12" xfId="12" xr:uid="{00000000-0005-0000-0000-000039000000}"/>
    <cellStyle name="Normale 13" xfId="13" xr:uid="{00000000-0005-0000-0000-00003A000000}"/>
    <cellStyle name="Normale 14" xfId="14" xr:uid="{00000000-0005-0000-0000-00003B000000}"/>
    <cellStyle name="Normale 15" xfId="15" xr:uid="{00000000-0005-0000-0000-00003C000000}"/>
    <cellStyle name="Normale 16" xfId="16" xr:uid="{00000000-0005-0000-0000-00003D000000}"/>
    <cellStyle name="Normale 17" xfId="17" xr:uid="{5FF843FE-A7EE-4333-AEFB-9FD3033D923C}"/>
    <cellStyle name="Normale 2" xfId="2" xr:uid="{00000000-0005-0000-0000-000002000000}"/>
    <cellStyle name="Normale 2 2" xfId="19" xr:uid="{546F93E0-2053-4EFB-9646-7AA2AF75EBA1}"/>
    <cellStyle name="Normale 3" xfId="3" xr:uid="{00000000-0005-0000-0000-000003000000}"/>
    <cellStyle name="Normale 3 2" xfId="18" xr:uid="{FFDCFA77-663F-44EA-8339-A36B8FD66479}"/>
    <cellStyle name="Normale 4" xfId="4" xr:uid="{00000000-0005-0000-0000-000004000000}"/>
    <cellStyle name="Normale 5" xfId="5" xr:uid="{00000000-0005-0000-0000-000005000000}"/>
    <cellStyle name="Normale 6" xfId="6" xr:uid="{00000000-0005-0000-0000-000006000000}"/>
    <cellStyle name="Normale 7" xfId="7" xr:uid="{00000000-0005-0000-0000-000007000000}"/>
    <cellStyle name="Normale 8" xfId="8" xr:uid="{00000000-0005-0000-0000-000008000000}"/>
    <cellStyle name="Normale 9" xfId="9" xr:uid="{00000000-0005-0000-0000-00003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60417</xdr:colOff>
      <xdr:row>0</xdr:row>
      <xdr:rowOff>181614</xdr:rowOff>
    </xdr:from>
    <xdr:to>
      <xdr:col>2</xdr:col>
      <xdr:colOff>215693</xdr:colOff>
      <xdr:row>2</xdr:row>
      <xdr:rowOff>139746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ECF2898-0972-4B70-9779-06F00931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7" y="181614"/>
          <a:ext cx="1784051" cy="396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744F-6A77-423C-A9AE-3D035D29313A}">
  <sheetPr codeName="Foglio3"/>
  <dimension ref="A1:E6083"/>
  <sheetViews>
    <sheetView tabSelected="1" topLeftCell="A4013" zoomScale="110" zoomScaleNormal="110" workbookViewId="0">
      <selection activeCell="B4069" sqref="B4069"/>
    </sheetView>
  </sheetViews>
  <sheetFormatPr defaultColWidth="9.140625" defaultRowHeight="15" customHeight="1" x14ac:dyDescent="0.2"/>
  <cols>
    <col min="1" max="1" width="6.5703125" style="1" customWidth="1"/>
    <col min="2" max="2" width="17.85546875" style="2" bestFit="1" customWidth="1"/>
    <col min="3" max="3" width="44.5703125" style="3" customWidth="1"/>
    <col min="4" max="4" width="12.140625" style="4" customWidth="1"/>
    <col min="5" max="5" width="14.28515625" style="6" customWidth="1"/>
    <col min="6" max="16384" width="9.140625" style="7"/>
  </cols>
  <sheetData>
    <row r="1" spans="1:5" s="5" customFormat="1" ht="17.45" customHeight="1" x14ac:dyDescent="0.2">
      <c r="A1" s="12"/>
      <c r="B1" s="13"/>
      <c r="C1" s="14"/>
      <c r="D1" s="15"/>
      <c r="E1" s="16" t="s">
        <v>5</v>
      </c>
    </row>
    <row r="2" spans="1:5" s="5" customFormat="1" ht="17.45" customHeight="1" x14ac:dyDescent="0.2">
      <c r="A2" s="17"/>
      <c r="B2" s="13"/>
      <c r="C2" s="14"/>
      <c r="D2" s="15"/>
      <c r="E2" s="16" t="s">
        <v>6</v>
      </c>
    </row>
    <row r="3" spans="1:5" s="5" customFormat="1" ht="17.45" customHeight="1" x14ac:dyDescent="0.2">
      <c r="A3" s="17"/>
      <c r="B3" s="13"/>
      <c r="C3" s="14"/>
      <c r="D3" s="15"/>
      <c r="E3" s="16" t="s">
        <v>38</v>
      </c>
    </row>
    <row r="4" spans="1:5" s="5" customFormat="1" ht="3.95" customHeight="1" x14ac:dyDescent="0.2">
      <c r="A4" s="18"/>
      <c r="B4" s="19"/>
      <c r="C4" s="20"/>
      <c r="D4" s="21"/>
      <c r="E4" s="22"/>
    </row>
    <row r="5" spans="1:5" s="5" customFormat="1" ht="15" customHeight="1" x14ac:dyDescent="0.2">
      <c r="A5" s="17"/>
      <c r="B5" s="13"/>
      <c r="C5" s="13"/>
      <c r="D5" s="15"/>
      <c r="E5" s="23" t="s">
        <v>7</v>
      </c>
    </row>
    <row r="6" spans="1:5" s="5" customFormat="1" ht="15" customHeight="1" x14ac:dyDescent="0.2">
      <c r="A6" s="17"/>
      <c r="B6" s="13"/>
      <c r="C6" s="14"/>
      <c r="D6" s="15"/>
      <c r="E6" s="24"/>
    </row>
    <row r="7" spans="1:5" s="5" customFormat="1" ht="30.2" customHeight="1" x14ac:dyDescent="0.2">
      <c r="A7" s="25" t="s">
        <v>37</v>
      </c>
      <c r="B7" s="25"/>
      <c r="C7" s="26"/>
      <c r="D7" s="27"/>
      <c r="E7" s="28" t="s">
        <v>0</v>
      </c>
    </row>
    <row r="8" spans="1:5" s="5" customFormat="1" ht="16.5" customHeight="1" x14ac:dyDescent="0.2">
      <c r="A8" s="29" t="s">
        <v>8</v>
      </c>
      <c r="B8" s="30" t="s">
        <v>3</v>
      </c>
      <c r="C8" s="30" t="s">
        <v>4</v>
      </c>
      <c r="D8" s="31" t="s">
        <v>2</v>
      </c>
      <c r="E8" s="32" t="s">
        <v>1</v>
      </c>
    </row>
    <row r="9" spans="1:5" ht="15" customHeight="1" x14ac:dyDescent="0.2">
      <c r="A9" s="11"/>
      <c r="B9" s="9" t="s">
        <v>11646</v>
      </c>
      <c r="C9" s="9" t="s">
        <v>11647</v>
      </c>
      <c r="D9" s="35">
        <v>106.93</v>
      </c>
      <c r="E9" s="36">
        <v>117.62</v>
      </c>
    </row>
    <row r="10" spans="1:5" ht="15" customHeight="1" x14ac:dyDescent="0.2">
      <c r="A10" s="11"/>
      <c r="B10" s="9" t="s">
        <v>11648</v>
      </c>
      <c r="C10" s="9" t="s">
        <v>11649</v>
      </c>
      <c r="D10" s="35">
        <v>115.02</v>
      </c>
      <c r="E10" s="36">
        <v>126.52</v>
      </c>
    </row>
    <row r="11" spans="1:5" ht="15" customHeight="1" x14ac:dyDescent="0.2">
      <c r="A11" s="11"/>
      <c r="B11" s="9" t="s">
        <v>11650</v>
      </c>
      <c r="C11" s="9" t="s">
        <v>11651</v>
      </c>
      <c r="D11" s="35">
        <v>121.07</v>
      </c>
      <c r="E11" s="36">
        <v>133.18</v>
      </c>
    </row>
    <row r="12" spans="1:5" ht="15" customHeight="1" x14ac:dyDescent="0.2">
      <c r="A12" s="11"/>
      <c r="B12" s="9" t="s">
        <v>11652</v>
      </c>
      <c r="C12" s="9" t="s">
        <v>11653</v>
      </c>
      <c r="D12" s="35">
        <v>126.51</v>
      </c>
      <c r="E12" s="36">
        <v>139.16</v>
      </c>
    </row>
    <row r="13" spans="1:5" ht="15" customHeight="1" x14ac:dyDescent="0.2">
      <c r="A13" s="11"/>
      <c r="B13" s="9" t="s">
        <v>11654</v>
      </c>
      <c r="C13" s="9" t="s">
        <v>11655</v>
      </c>
      <c r="D13" s="35">
        <v>131.04</v>
      </c>
      <c r="E13" s="36">
        <v>144.13999999999999</v>
      </c>
    </row>
    <row r="14" spans="1:5" ht="15" customHeight="1" x14ac:dyDescent="0.2">
      <c r="A14" s="11"/>
      <c r="B14" s="9" t="s">
        <v>11656</v>
      </c>
      <c r="C14" s="9" t="s">
        <v>11657</v>
      </c>
      <c r="D14" s="35">
        <v>130.16999999999999</v>
      </c>
      <c r="E14" s="36">
        <v>143.19</v>
      </c>
    </row>
    <row r="15" spans="1:5" ht="15" customHeight="1" x14ac:dyDescent="0.2">
      <c r="A15" s="33"/>
      <c r="B15" s="8" t="s">
        <v>11658</v>
      </c>
      <c r="C15" s="8" t="s">
        <v>11659</v>
      </c>
      <c r="D15" s="37">
        <v>141.19</v>
      </c>
      <c r="E15" s="36">
        <v>155.31</v>
      </c>
    </row>
    <row r="16" spans="1:5" ht="15" customHeight="1" x14ac:dyDescent="0.2">
      <c r="A16" s="33"/>
      <c r="B16" s="8" t="s">
        <v>11660</v>
      </c>
      <c r="C16" s="8" t="s">
        <v>11661</v>
      </c>
      <c r="D16" s="37">
        <v>218.65</v>
      </c>
      <c r="E16" s="36">
        <v>240.52</v>
      </c>
    </row>
    <row r="17" spans="1:5" ht="15" customHeight="1" x14ac:dyDescent="0.2">
      <c r="A17" s="11"/>
      <c r="B17" s="9" t="s">
        <v>39</v>
      </c>
      <c r="C17" s="9" t="s">
        <v>40</v>
      </c>
      <c r="D17" s="35">
        <v>137.56</v>
      </c>
      <c r="E17" s="36">
        <v>151.32</v>
      </c>
    </row>
    <row r="18" spans="1:5" ht="15" customHeight="1" x14ac:dyDescent="0.2">
      <c r="A18" s="11"/>
      <c r="B18" s="9" t="s">
        <v>41</v>
      </c>
      <c r="C18" s="9" t="s">
        <v>42</v>
      </c>
      <c r="D18" s="35">
        <v>146.52000000000001</v>
      </c>
      <c r="E18" s="36">
        <v>161.16999999999999</v>
      </c>
    </row>
    <row r="19" spans="1:5" ht="15" customHeight="1" x14ac:dyDescent="0.2">
      <c r="A19" s="11"/>
      <c r="B19" s="9" t="s">
        <v>43</v>
      </c>
      <c r="C19" s="9" t="s">
        <v>44</v>
      </c>
      <c r="D19" s="35">
        <v>192.2</v>
      </c>
      <c r="E19" s="36">
        <v>211.42</v>
      </c>
    </row>
    <row r="20" spans="1:5" ht="15" customHeight="1" x14ac:dyDescent="0.2">
      <c r="A20" s="11"/>
      <c r="B20" s="9" t="s">
        <v>45</v>
      </c>
      <c r="C20" s="9" t="s">
        <v>46</v>
      </c>
      <c r="D20" s="35">
        <v>118.53</v>
      </c>
      <c r="E20" s="36">
        <v>130.38</v>
      </c>
    </row>
    <row r="21" spans="1:5" ht="15" customHeight="1" x14ac:dyDescent="0.2">
      <c r="A21" s="11"/>
      <c r="B21" s="9" t="s">
        <v>47</v>
      </c>
      <c r="C21" s="9" t="s">
        <v>48</v>
      </c>
      <c r="D21" s="35">
        <v>116.83</v>
      </c>
      <c r="E21" s="36">
        <v>128.51</v>
      </c>
    </row>
    <row r="22" spans="1:5" ht="15" customHeight="1" x14ac:dyDescent="0.2">
      <c r="A22" s="11"/>
      <c r="B22" s="9" t="s">
        <v>49</v>
      </c>
      <c r="C22" s="9" t="s">
        <v>50</v>
      </c>
      <c r="D22" s="35">
        <v>159.68</v>
      </c>
      <c r="E22" s="36">
        <v>175.65</v>
      </c>
    </row>
    <row r="23" spans="1:5" ht="15" customHeight="1" x14ac:dyDescent="0.2">
      <c r="A23" s="11"/>
      <c r="B23" s="9" t="s">
        <v>51</v>
      </c>
      <c r="C23" s="9" t="s">
        <v>52</v>
      </c>
      <c r="D23" s="35">
        <v>148.97999999999999</v>
      </c>
      <c r="E23" s="36">
        <v>163.88</v>
      </c>
    </row>
    <row r="24" spans="1:5" ht="15" customHeight="1" x14ac:dyDescent="0.2">
      <c r="A24" s="11"/>
      <c r="B24" s="9" t="s">
        <v>53</v>
      </c>
      <c r="C24" s="9" t="s">
        <v>54</v>
      </c>
      <c r="D24" s="35">
        <v>316.08999999999997</v>
      </c>
      <c r="E24" s="36">
        <v>347.7</v>
      </c>
    </row>
    <row r="25" spans="1:5" ht="15" customHeight="1" x14ac:dyDescent="0.2">
      <c r="A25" s="33"/>
      <c r="B25" s="8" t="s">
        <v>55</v>
      </c>
      <c r="C25" s="8" t="s">
        <v>56</v>
      </c>
      <c r="D25" s="37">
        <v>156.05000000000001</v>
      </c>
      <c r="E25" s="36">
        <v>171.66</v>
      </c>
    </row>
    <row r="26" spans="1:5" ht="15" customHeight="1" x14ac:dyDescent="0.2">
      <c r="A26" s="11"/>
      <c r="B26" s="9" t="s">
        <v>57</v>
      </c>
      <c r="C26" s="9" t="s">
        <v>58</v>
      </c>
      <c r="D26" s="35">
        <v>156.05000000000001</v>
      </c>
      <c r="E26" s="36">
        <v>171.66</v>
      </c>
    </row>
    <row r="27" spans="1:5" ht="15" customHeight="1" x14ac:dyDescent="0.2">
      <c r="A27" s="10"/>
      <c r="B27" s="9" t="s">
        <v>59</v>
      </c>
      <c r="C27" s="9" t="s">
        <v>60</v>
      </c>
      <c r="D27" s="35">
        <v>187.04</v>
      </c>
      <c r="E27" s="36">
        <v>205.74</v>
      </c>
    </row>
    <row r="28" spans="1:5" ht="15" customHeight="1" x14ac:dyDescent="0.2">
      <c r="A28" s="10"/>
      <c r="B28" s="9" t="s">
        <v>61</v>
      </c>
      <c r="C28" s="9" t="s">
        <v>62</v>
      </c>
      <c r="D28" s="35">
        <v>236.57</v>
      </c>
      <c r="E28" s="36">
        <v>260.23</v>
      </c>
    </row>
    <row r="29" spans="1:5" ht="15" customHeight="1" x14ac:dyDescent="0.2">
      <c r="A29" s="10"/>
      <c r="B29" s="9" t="s">
        <v>63</v>
      </c>
      <c r="C29" s="9" t="s">
        <v>64</v>
      </c>
      <c r="D29" s="35">
        <v>163.05000000000001</v>
      </c>
      <c r="E29" s="36">
        <v>179.36</v>
      </c>
    </row>
    <row r="30" spans="1:5" ht="15" customHeight="1" x14ac:dyDescent="0.2">
      <c r="A30" s="10"/>
      <c r="B30" s="9" t="s">
        <v>65</v>
      </c>
      <c r="C30" s="9" t="s">
        <v>66</v>
      </c>
      <c r="D30" s="35">
        <v>237.43</v>
      </c>
      <c r="E30" s="36">
        <v>261.17</v>
      </c>
    </row>
    <row r="31" spans="1:5" ht="15" customHeight="1" x14ac:dyDescent="0.2">
      <c r="A31" s="10"/>
      <c r="B31" s="9" t="s">
        <v>67</v>
      </c>
      <c r="C31" s="9" t="s">
        <v>68</v>
      </c>
      <c r="D31" s="35">
        <v>281.29000000000002</v>
      </c>
      <c r="E31" s="36">
        <v>309.42</v>
      </c>
    </row>
    <row r="32" spans="1:5" ht="15" customHeight="1" x14ac:dyDescent="0.2">
      <c r="A32" s="10"/>
      <c r="B32" s="9" t="s">
        <v>69</v>
      </c>
      <c r="C32" s="9" t="s">
        <v>70</v>
      </c>
      <c r="D32" s="35">
        <v>251.93</v>
      </c>
      <c r="E32" s="36">
        <v>277.12</v>
      </c>
    </row>
    <row r="33" spans="1:5" ht="15" customHeight="1" x14ac:dyDescent="0.2">
      <c r="A33" s="10"/>
      <c r="B33" s="9" t="s">
        <v>71</v>
      </c>
      <c r="C33" s="9" t="s">
        <v>72</v>
      </c>
      <c r="D33" s="35">
        <v>266.79000000000002</v>
      </c>
      <c r="E33" s="36">
        <v>293.47000000000003</v>
      </c>
    </row>
    <row r="34" spans="1:5" ht="15" customHeight="1" x14ac:dyDescent="0.2">
      <c r="A34" s="10"/>
      <c r="B34" s="9" t="s">
        <v>73</v>
      </c>
      <c r="C34" s="9" t="s">
        <v>74</v>
      </c>
      <c r="D34" s="35">
        <v>266.79000000000002</v>
      </c>
      <c r="E34" s="36">
        <v>293.47000000000003</v>
      </c>
    </row>
    <row r="35" spans="1:5" ht="15" customHeight="1" x14ac:dyDescent="0.2">
      <c r="A35" s="10"/>
      <c r="B35" s="9" t="s">
        <v>75</v>
      </c>
      <c r="C35" s="9" t="s">
        <v>76</v>
      </c>
      <c r="D35" s="35">
        <v>266.79000000000002</v>
      </c>
      <c r="E35" s="36">
        <v>293.47000000000003</v>
      </c>
    </row>
    <row r="36" spans="1:5" ht="15" customHeight="1" x14ac:dyDescent="0.2">
      <c r="A36" s="10"/>
      <c r="B36" s="9" t="s">
        <v>77</v>
      </c>
      <c r="C36" s="9" t="s">
        <v>78</v>
      </c>
      <c r="D36" s="35">
        <v>226.56</v>
      </c>
      <c r="E36" s="36">
        <v>249.22</v>
      </c>
    </row>
    <row r="37" spans="1:5" ht="15" customHeight="1" x14ac:dyDescent="0.2">
      <c r="A37" s="10"/>
      <c r="B37" s="9" t="s">
        <v>79</v>
      </c>
      <c r="C37" s="9" t="s">
        <v>80</v>
      </c>
      <c r="D37" s="35">
        <v>237.79</v>
      </c>
      <c r="E37" s="36">
        <v>261.57</v>
      </c>
    </row>
    <row r="38" spans="1:5" ht="15" customHeight="1" x14ac:dyDescent="0.2">
      <c r="A38" s="10"/>
      <c r="B38" s="9" t="s">
        <v>81</v>
      </c>
      <c r="C38" s="9" t="s">
        <v>82</v>
      </c>
      <c r="D38" s="35">
        <v>237.79</v>
      </c>
      <c r="E38" s="36">
        <v>261.57</v>
      </c>
    </row>
    <row r="39" spans="1:5" ht="15" customHeight="1" x14ac:dyDescent="0.2">
      <c r="A39" s="10"/>
      <c r="B39" s="9" t="s">
        <v>83</v>
      </c>
      <c r="C39" s="9" t="s">
        <v>84</v>
      </c>
      <c r="D39" s="35">
        <v>237.79</v>
      </c>
      <c r="E39" s="36">
        <v>261.57</v>
      </c>
    </row>
    <row r="40" spans="1:5" ht="15" customHeight="1" x14ac:dyDescent="0.2">
      <c r="A40" s="10"/>
      <c r="B40" s="9" t="s">
        <v>85</v>
      </c>
      <c r="C40" s="9" t="s">
        <v>86</v>
      </c>
      <c r="D40" s="35">
        <v>238.16</v>
      </c>
      <c r="E40" s="36">
        <v>261.98</v>
      </c>
    </row>
    <row r="41" spans="1:5" ht="15" customHeight="1" x14ac:dyDescent="0.2">
      <c r="A41" s="10"/>
      <c r="B41" s="9" t="s">
        <v>87</v>
      </c>
      <c r="C41" s="9" t="s">
        <v>88</v>
      </c>
      <c r="D41" s="35">
        <v>238.16</v>
      </c>
      <c r="E41" s="36">
        <v>261.98</v>
      </c>
    </row>
    <row r="42" spans="1:5" ht="15" customHeight="1" x14ac:dyDescent="0.2">
      <c r="A42" s="10"/>
      <c r="B42" s="9" t="s">
        <v>89</v>
      </c>
      <c r="C42" s="9" t="s">
        <v>90</v>
      </c>
      <c r="D42" s="35">
        <v>168.19</v>
      </c>
      <c r="E42" s="36">
        <v>185.01</v>
      </c>
    </row>
    <row r="43" spans="1:5" ht="15" customHeight="1" x14ac:dyDescent="0.2">
      <c r="A43" s="10"/>
      <c r="B43" s="9" t="s">
        <v>91</v>
      </c>
      <c r="C43" s="9" t="s">
        <v>92</v>
      </c>
      <c r="D43" s="35">
        <v>201.54</v>
      </c>
      <c r="E43" s="36">
        <v>221.69</v>
      </c>
    </row>
    <row r="44" spans="1:5" ht="15" customHeight="1" x14ac:dyDescent="0.2">
      <c r="A44" s="10"/>
      <c r="B44" s="9" t="s">
        <v>93</v>
      </c>
      <c r="C44" s="9" t="s">
        <v>94</v>
      </c>
      <c r="D44" s="35">
        <v>257.19</v>
      </c>
      <c r="E44" s="36">
        <v>282.91000000000003</v>
      </c>
    </row>
    <row r="45" spans="1:5" ht="15" customHeight="1" x14ac:dyDescent="0.2">
      <c r="A45" s="10"/>
      <c r="B45" s="9" t="s">
        <v>95</v>
      </c>
      <c r="C45" s="9" t="s">
        <v>96</v>
      </c>
      <c r="D45" s="35">
        <v>126.33</v>
      </c>
      <c r="E45" s="36">
        <v>138.96</v>
      </c>
    </row>
    <row r="46" spans="1:5" ht="15" customHeight="1" x14ac:dyDescent="0.2">
      <c r="A46" s="10"/>
      <c r="B46" s="9" t="s">
        <v>97</v>
      </c>
      <c r="C46" s="9" t="s">
        <v>98</v>
      </c>
      <c r="D46" s="35">
        <v>126.33</v>
      </c>
      <c r="E46" s="36">
        <v>138.96</v>
      </c>
    </row>
    <row r="47" spans="1:5" ht="15" customHeight="1" x14ac:dyDescent="0.2">
      <c r="A47" s="10"/>
      <c r="B47" s="9" t="s">
        <v>99</v>
      </c>
      <c r="C47" s="9" t="s">
        <v>100</v>
      </c>
      <c r="D47" s="35">
        <v>126.33</v>
      </c>
      <c r="E47" s="36">
        <v>138.96</v>
      </c>
    </row>
    <row r="48" spans="1:5" ht="15" customHeight="1" x14ac:dyDescent="0.2">
      <c r="A48" s="10"/>
      <c r="B48" s="9" t="s">
        <v>101</v>
      </c>
      <c r="C48" s="9" t="s">
        <v>102</v>
      </c>
      <c r="D48" s="35">
        <v>126.33</v>
      </c>
      <c r="E48" s="36">
        <v>138.96</v>
      </c>
    </row>
    <row r="49" spans="1:5" ht="15" customHeight="1" x14ac:dyDescent="0.2">
      <c r="A49" s="10"/>
      <c r="B49" s="9" t="s">
        <v>103</v>
      </c>
      <c r="C49" s="9" t="s">
        <v>104</v>
      </c>
      <c r="D49" s="35">
        <v>126.33</v>
      </c>
      <c r="E49" s="36">
        <v>138.96</v>
      </c>
    </row>
    <row r="50" spans="1:5" ht="15" customHeight="1" x14ac:dyDescent="0.2">
      <c r="A50" s="10"/>
      <c r="B50" s="9" t="s">
        <v>105</v>
      </c>
      <c r="C50" s="9" t="s">
        <v>106</v>
      </c>
      <c r="D50" s="35">
        <v>126.33</v>
      </c>
      <c r="E50" s="36">
        <v>138.96</v>
      </c>
    </row>
    <row r="51" spans="1:5" ht="15" customHeight="1" x14ac:dyDescent="0.2">
      <c r="A51" s="10"/>
      <c r="B51" s="9" t="s">
        <v>107</v>
      </c>
      <c r="C51" s="9" t="s">
        <v>108</v>
      </c>
      <c r="D51" s="35">
        <v>258.32</v>
      </c>
      <c r="E51" s="36">
        <v>284.14999999999998</v>
      </c>
    </row>
    <row r="52" spans="1:5" ht="15" customHeight="1" x14ac:dyDescent="0.2">
      <c r="A52" s="10"/>
      <c r="B52" s="9" t="s">
        <v>109</v>
      </c>
      <c r="C52" s="9" t="s">
        <v>110</v>
      </c>
      <c r="D52" s="35">
        <v>271.29000000000002</v>
      </c>
      <c r="E52" s="36">
        <v>298.42</v>
      </c>
    </row>
    <row r="53" spans="1:5" ht="15" customHeight="1" x14ac:dyDescent="0.2">
      <c r="A53" s="10"/>
      <c r="B53" s="9" t="s">
        <v>111</v>
      </c>
      <c r="C53" s="9" t="s">
        <v>112</v>
      </c>
      <c r="D53" s="35">
        <v>212.91</v>
      </c>
      <c r="E53" s="36">
        <v>234.2</v>
      </c>
    </row>
    <row r="54" spans="1:5" ht="15" customHeight="1" x14ac:dyDescent="0.2">
      <c r="A54" s="10"/>
      <c r="B54" s="9" t="s">
        <v>113</v>
      </c>
      <c r="C54" s="9" t="s">
        <v>114</v>
      </c>
      <c r="D54" s="35">
        <v>223.6</v>
      </c>
      <c r="E54" s="36">
        <v>245.96</v>
      </c>
    </row>
    <row r="55" spans="1:5" ht="15" customHeight="1" x14ac:dyDescent="0.2">
      <c r="A55" s="10"/>
      <c r="B55" s="9" t="s">
        <v>115</v>
      </c>
      <c r="C55" s="9" t="s">
        <v>116</v>
      </c>
      <c r="D55" s="35">
        <v>212.91</v>
      </c>
      <c r="E55" s="36">
        <v>234.2</v>
      </c>
    </row>
    <row r="56" spans="1:5" ht="15" customHeight="1" x14ac:dyDescent="0.2">
      <c r="A56" s="10"/>
      <c r="B56" s="9" t="s">
        <v>117</v>
      </c>
      <c r="C56" s="9" t="s">
        <v>118</v>
      </c>
      <c r="D56" s="35">
        <v>223.6</v>
      </c>
      <c r="E56" s="36">
        <v>245.96</v>
      </c>
    </row>
    <row r="57" spans="1:5" ht="15" customHeight="1" x14ac:dyDescent="0.2">
      <c r="A57" s="10"/>
      <c r="B57" s="9" t="s">
        <v>119</v>
      </c>
      <c r="C57" s="9" t="s">
        <v>120</v>
      </c>
      <c r="D57" s="35">
        <v>212.91</v>
      </c>
      <c r="E57" s="36">
        <v>234.2</v>
      </c>
    </row>
    <row r="58" spans="1:5" ht="15" customHeight="1" x14ac:dyDescent="0.2">
      <c r="A58" s="10"/>
      <c r="B58" s="9" t="s">
        <v>121</v>
      </c>
      <c r="C58" s="9" t="s">
        <v>122</v>
      </c>
      <c r="D58" s="35">
        <v>223.6</v>
      </c>
      <c r="E58" s="36">
        <v>245.96</v>
      </c>
    </row>
    <row r="59" spans="1:5" ht="15" customHeight="1" x14ac:dyDescent="0.2">
      <c r="A59" s="10"/>
      <c r="B59" s="9" t="s">
        <v>123</v>
      </c>
      <c r="C59" s="9" t="s">
        <v>124</v>
      </c>
      <c r="D59" s="35">
        <v>212.91</v>
      </c>
      <c r="E59" s="36">
        <v>234.2</v>
      </c>
    </row>
    <row r="60" spans="1:5" ht="15" customHeight="1" x14ac:dyDescent="0.2">
      <c r="A60" s="10"/>
      <c r="B60" s="9" t="s">
        <v>125</v>
      </c>
      <c r="C60" s="9" t="s">
        <v>126</v>
      </c>
      <c r="D60" s="35">
        <v>223.6</v>
      </c>
      <c r="E60" s="36">
        <v>245.96</v>
      </c>
    </row>
    <row r="61" spans="1:5" ht="15" customHeight="1" x14ac:dyDescent="0.2">
      <c r="A61" s="10"/>
      <c r="B61" s="9" t="s">
        <v>127</v>
      </c>
      <c r="C61" s="9" t="s">
        <v>128</v>
      </c>
      <c r="D61" s="35">
        <v>212.91</v>
      </c>
      <c r="E61" s="36">
        <v>234.2</v>
      </c>
    </row>
    <row r="62" spans="1:5" ht="15" customHeight="1" x14ac:dyDescent="0.2">
      <c r="A62" s="10"/>
      <c r="B62" s="9" t="s">
        <v>129</v>
      </c>
      <c r="C62" s="9" t="s">
        <v>130</v>
      </c>
      <c r="D62" s="35">
        <v>223.6</v>
      </c>
      <c r="E62" s="36">
        <v>245.96</v>
      </c>
    </row>
    <row r="63" spans="1:5" ht="15" customHeight="1" x14ac:dyDescent="0.2">
      <c r="A63" s="10"/>
      <c r="B63" s="9" t="s">
        <v>11662</v>
      </c>
      <c r="C63" s="9" t="s">
        <v>11663</v>
      </c>
      <c r="D63" s="35">
        <v>108.08</v>
      </c>
      <c r="E63" s="36">
        <v>118.89</v>
      </c>
    </row>
    <row r="64" spans="1:5" ht="15" customHeight="1" x14ac:dyDescent="0.2">
      <c r="A64" s="10"/>
      <c r="B64" s="9" t="s">
        <v>11664</v>
      </c>
      <c r="C64" s="9" t="s">
        <v>11665</v>
      </c>
      <c r="D64" s="35">
        <v>113.58</v>
      </c>
      <c r="E64" s="36">
        <v>124.94</v>
      </c>
    </row>
    <row r="65" spans="1:5" ht="15" customHeight="1" x14ac:dyDescent="0.2">
      <c r="A65" s="10"/>
      <c r="B65" s="9" t="s">
        <v>11666</v>
      </c>
      <c r="C65" s="9" t="s">
        <v>11667</v>
      </c>
      <c r="D65" s="35">
        <v>108.08</v>
      </c>
      <c r="E65" s="36">
        <v>118.89</v>
      </c>
    </row>
    <row r="66" spans="1:5" ht="15" customHeight="1" x14ac:dyDescent="0.2">
      <c r="A66" s="10"/>
      <c r="B66" s="9" t="s">
        <v>11668</v>
      </c>
      <c r="C66" s="9" t="s">
        <v>11669</v>
      </c>
      <c r="D66" s="35">
        <v>113.58</v>
      </c>
      <c r="E66" s="36">
        <v>124.94</v>
      </c>
    </row>
    <row r="67" spans="1:5" ht="15" customHeight="1" x14ac:dyDescent="0.2">
      <c r="A67" s="10"/>
      <c r="B67" s="9" t="s">
        <v>11670</v>
      </c>
      <c r="C67" s="9" t="s">
        <v>11671</v>
      </c>
      <c r="D67" s="35">
        <v>108.08</v>
      </c>
      <c r="E67" s="36">
        <v>118.89</v>
      </c>
    </row>
    <row r="68" spans="1:5" ht="15" customHeight="1" x14ac:dyDescent="0.2">
      <c r="A68" s="10"/>
      <c r="B68" s="9" t="s">
        <v>11672</v>
      </c>
      <c r="C68" s="9" t="s">
        <v>11673</v>
      </c>
      <c r="D68" s="35">
        <v>113.58</v>
      </c>
      <c r="E68" s="36">
        <v>124.94</v>
      </c>
    </row>
    <row r="69" spans="1:5" ht="15" customHeight="1" x14ac:dyDescent="0.2">
      <c r="A69" s="10"/>
      <c r="B69" s="9" t="s">
        <v>4477</v>
      </c>
      <c r="C69" s="9" t="s">
        <v>4478</v>
      </c>
      <c r="D69" s="35">
        <v>24.92</v>
      </c>
      <c r="E69" s="36">
        <v>26.42</v>
      </c>
    </row>
    <row r="70" spans="1:5" ht="15" customHeight="1" x14ac:dyDescent="0.2">
      <c r="A70" s="10"/>
      <c r="B70" s="9" t="s">
        <v>4479</v>
      </c>
      <c r="C70" s="9" t="s">
        <v>4480</v>
      </c>
      <c r="D70" s="35">
        <v>14.5</v>
      </c>
      <c r="E70" s="36">
        <v>15.37</v>
      </c>
    </row>
    <row r="71" spans="1:5" ht="15" customHeight="1" x14ac:dyDescent="0.2">
      <c r="A71" s="10"/>
      <c r="B71" s="9" t="s">
        <v>5884</v>
      </c>
      <c r="C71" s="9" t="s">
        <v>5885</v>
      </c>
      <c r="D71" s="35">
        <v>9.51</v>
      </c>
      <c r="E71" s="36">
        <v>10.08</v>
      </c>
    </row>
    <row r="72" spans="1:5" ht="15" customHeight="1" x14ac:dyDescent="0.2">
      <c r="A72" s="10"/>
      <c r="B72" s="9" t="s">
        <v>5886</v>
      </c>
      <c r="C72" s="9" t="s">
        <v>5887</v>
      </c>
      <c r="D72" s="35">
        <v>11.59</v>
      </c>
      <c r="E72" s="36">
        <v>12.29</v>
      </c>
    </row>
    <row r="73" spans="1:5" ht="15" customHeight="1" x14ac:dyDescent="0.2">
      <c r="A73" s="10"/>
      <c r="B73" s="9" t="s">
        <v>4627</v>
      </c>
      <c r="C73" s="9" t="s">
        <v>4628</v>
      </c>
      <c r="D73" s="35">
        <v>24.11</v>
      </c>
      <c r="E73" s="36">
        <v>26.52</v>
      </c>
    </row>
    <row r="74" spans="1:5" ht="15" customHeight="1" x14ac:dyDescent="0.2">
      <c r="A74" s="10"/>
      <c r="B74" s="9" t="s">
        <v>4629</v>
      </c>
      <c r="C74" s="9" t="s">
        <v>4630</v>
      </c>
      <c r="D74" s="35">
        <v>16.899999999999999</v>
      </c>
      <c r="E74" s="36">
        <v>18.59</v>
      </c>
    </row>
    <row r="75" spans="1:5" ht="15" customHeight="1" x14ac:dyDescent="0.2">
      <c r="A75" s="10"/>
      <c r="B75" s="9" t="s">
        <v>4631</v>
      </c>
      <c r="C75" s="9" t="s">
        <v>4632</v>
      </c>
      <c r="D75" s="35">
        <v>22.93</v>
      </c>
      <c r="E75" s="36">
        <v>25.22</v>
      </c>
    </row>
    <row r="76" spans="1:5" ht="15" customHeight="1" x14ac:dyDescent="0.2">
      <c r="A76" s="10"/>
      <c r="B76" s="9" t="s">
        <v>10512</v>
      </c>
      <c r="C76" s="9" t="s">
        <v>10513</v>
      </c>
      <c r="D76" s="35">
        <v>49.03</v>
      </c>
      <c r="E76" s="36">
        <v>50.5</v>
      </c>
    </row>
    <row r="77" spans="1:5" ht="15" customHeight="1" x14ac:dyDescent="0.2">
      <c r="A77" s="10"/>
      <c r="B77" s="9" t="s">
        <v>10514</v>
      </c>
      <c r="C77" s="9" t="s">
        <v>10515</v>
      </c>
      <c r="D77" s="35">
        <v>108.37</v>
      </c>
      <c r="E77" s="36">
        <v>111.62</v>
      </c>
    </row>
    <row r="78" spans="1:5" ht="15" customHeight="1" x14ac:dyDescent="0.2">
      <c r="A78" s="10"/>
      <c r="B78" s="9" t="s">
        <v>4481</v>
      </c>
      <c r="C78" s="9" t="s">
        <v>4482</v>
      </c>
      <c r="D78" s="35">
        <v>9.73</v>
      </c>
      <c r="E78" s="36">
        <v>10.31</v>
      </c>
    </row>
    <row r="79" spans="1:5" ht="15" customHeight="1" x14ac:dyDescent="0.2">
      <c r="A79" s="10"/>
      <c r="B79" s="9" t="s">
        <v>4483</v>
      </c>
      <c r="C79" s="9" t="s">
        <v>4484</v>
      </c>
      <c r="D79" s="35">
        <v>10.68</v>
      </c>
      <c r="E79" s="36">
        <v>11.32</v>
      </c>
    </row>
    <row r="80" spans="1:5" ht="15" customHeight="1" x14ac:dyDescent="0.2">
      <c r="A80" s="10"/>
      <c r="B80" s="9" t="s">
        <v>3092</v>
      </c>
      <c r="C80" s="9" t="s">
        <v>3093</v>
      </c>
      <c r="D80" s="35">
        <v>143.79</v>
      </c>
      <c r="E80" s="36">
        <v>158.16999999999999</v>
      </c>
    </row>
    <row r="81" spans="1:5" ht="15" customHeight="1" x14ac:dyDescent="0.2">
      <c r="A81" s="10"/>
      <c r="B81" s="9" t="s">
        <v>3094</v>
      </c>
      <c r="C81" s="9" t="s">
        <v>3095</v>
      </c>
      <c r="D81" s="35">
        <v>169.6</v>
      </c>
      <c r="E81" s="36">
        <v>186.56</v>
      </c>
    </row>
    <row r="82" spans="1:5" ht="15" customHeight="1" x14ac:dyDescent="0.2">
      <c r="A82" s="10"/>
      <c r="B82" s="9" t="s">
        <v>10516</v>
      </c>
      <c r="C82" s="9" t="s">
        <v>10517</v>
      </c>
      <c r="D82" s="35">
        <v>34.19</v>
      </c>
      <c r="E82" s="36">
        <v>35.22</v>
      </c>
    </row>
    <row r="83" spans="1:5" ht="15" customHeight="1" x14ac:dyDescent="0.2">
      <c r="A83" s="10"/>
      <c r="B83" s="9" t="s">
        <v>2045</v>
      </c>
      <c r="C83" s="9" t="s">
        <v>2046</v>
      </c>
      <c r="D83" s="35">
        <v>263.27999999999997</v>
      </c>
      <c r="E83" s="36">
        <v>276.44</v>
      </c>
    </row>
    <row r="84" spans="1:5" ht="15" customHeight="1" x14ac:dyDescent="0.2">
      <c r="A84" s="10"/>
      <c r="B84" s="9" t="s">
        <v>9782</v>
      </c>
      <c r="C84" s="9" t="s">
        <v>9783</v>
      </c>
      <c r="D84" s="35">
        <v>165.78</v>
      </c>
      <c r="E84" s="36">
        <v>174.07</v>
      </c>
    </row>
    <row r="85" spans="1:5" ht="15" customHeight="1" x14ac:dyDescent="0.2">
      <c r="A85" s="10"/>
      <c r="B85" s="9" t="s">
        <v>10518</v>
      </c>
      <c r="C85" s="9" t="s">
        <v>10519</v>
      </c>
      <c r="D85" s="35">
        <v>536.55999999999995</v>
      </c>
      <c r="E85" s="36">
        <v>552.66</v>
      </c>
    </row>
    <row r="86" spans="1:5" ht="15" customHeight="1" x14ac:dyDescent="0.2">
      <c r="A86" s="10"/>
      <c r="B86" s="9" t="s">
        <v>10520</v>
      </c>
      <c r="C86" s="9" t="s">
        <v>10521</v>
      </c>
      <c r="D86" s="35">
        <v>409.19</v>
      </c>
      <c r="E86" s="36">
        <v>421.47</v>
      </c>
    </row>
    <row r="87" spans="1:5" ht="15" customHeight="1" x14ac:dyDescent="0.2">
      <c r="A87" s="10"/>
      <c r="B87" s="9" t="s">
        <v>9784</v>
      </c>
      <c r="C87" s="9" t="s">
        <v>9785</v>
      </c>
      <c r="D87" s="35">
        <v>127.12</v>
      </c>
      <c r="E87" s="36">
        <v>133.47999999999999</v>
      </c>
    </row>
    <row r="88" spans="1:5" ht="15" customHeight="1" x14ac:dyDescent="0.2">
      <c r="A88" s="10"/>
      <c r="B88" s="9" t="s">
        <v>9786</v>
      </c>
      <c r="C88" s="9" t="s">
        <v>9787</v>
      </c>
      <c r="D88" s="35">
        <v>148.34</v>
      </c>
      <c r="E88" s="36">
        <v>155.76</v>
      </c>
    </row>
    <row r="89" spans="1:5" ht="15" customHeight="1" x14ac:dyDescent="0.2">
      <c r="A89" s="10"/>
      <c r="B89" s="9" t="s">
        <v>9788</v>
      </c>
      <c r="C89" s="9" t="s">
        <v>9789</v>
      </c>
      <c r="D89" s="35">
        <v>138.18</v>
      </c>
      <c r="E89" s="36">
        <v>145.09</v>
      </c>
    </row>
    <row r="90" spans="1:5" ht="15" customHeight="1" x14ac:dyDescent="0.2">
      <c r="A90" s="10"/>
      <c r="B90" s="9" t="s">
        <v>9790</v>
      </c>
      <c r="C90" s="9" t="s">
        <v>9791</v>
      </c>
      <c r="D90" s="35">
        <v>159.38999999999999</v>
      </c>
      <c r="E90" s="36">
        <v>167.36</v>
      </c>
    </row>
    <row r="91" spans="1:5" ht="15" customHeight="1" x14ac:dyDescent="0.2">
      <c r="A91" s="10"/>
      <c r="B91" s="9" t="s">
        <v>9792</v>
      </c>
      <c r="C91" s="9" t="s">
        <v>9793</v>
      </c>
      <c r="D91" s="35">
        <v>18.420000000000002</v>
      </c>
      <c r="E91" s="36">
        <v>19.34</v>
      </c>
    </row>
    <row r="92" spans="1:5" ht="15" customHeight="1" x14ac:dyDescent="0.2">
      <c r="A92" s="10"/>
      <c r="B92" s="9" t="s">
        <v>10530</v>
      </c>
      <c r="C92" s="9" t="s">
        <v>10531</v>
      </c>
      <c r="D92" s="35">
        <v>59.86</v>
      </c>
      <c r="E92" s="36">
        <v>61.66</v>
      </c>
    </row>
    <row r="93" spans="1:5" ht="15" customHeight="1" x14ac:dyDescent="0.2">
      <c r="A93" s="10"/>
      <c r="B93" s="9" t="s">
        <v>10532</v>
      </c>
      <c r="C93" s="9" t="s">
        <v>10533</v>
      </c>
      <c r="D93" s="35">
        <v>61.17</v>
      </c>
      <c r="E93" s="36">
        <v>63.01</v>
      </c>
    </row>
    <row r="94" spans="1:5" ht="15" customHeight="1" x14ac:dyDescent="0.2">
      <c r="A94" s="10"/>
      <c r="B94" s="9" t="s">
        <v>10534</v>
      </c>
      <c r="C94" s="9" t="s">
        <v>10535</v>
      </c>
      <c r="D94" s="35">
        <v>51.94</v>
      </c>
      <c r="E94" s="36">
        <v>53.5</v>
      </c>
    </row>
    <row r="95" spans="1:5" ht="15" customHeight="1" x14ac:dyDescent="0.2">
      <c r="A95" s="10"/>
      <c r="B95" s="9" t="s">
        <v>10559</v>
      </c>
      <c r="C95" s="9" t="s">
        <v>10560</v>
      </c>
      <c r="D95" s="35">
        <v>70.48</v>
      </c>
      <c r="E95" s="36">
        <v>72.59</v>
      </c>
    </row>
    <row r="96" spans="1:5" ht="15" customHeight="1" x14ac:dyDescent="0.2">
      <c r="A96" s="10"/>
      <c r="B96" s="9" t="s">
        <v>10561</v>
      </c>
      <c r="C96" s="9" t="s">
        <v>10562</v>
      </c>
      <c r="D96" s="35">
        <v>75.53</v>
      </c>
      <c r="E96" s="36">
        <v>77.8</v>
      </c>
    </row>
    <row r="97" spans="1:5" ht="15" customHeight="1" x14ac:dyDescent="0.2">
      <c r="A97" s="10"/>
      <c r="B97" s="9" t="s">
        <v>10563</v>
      </c>
      <c r="C97" s="9" t="s">
        <v>10564</v>
      </c>
      <c r="D97" s="35">
        <v>20.45</v>
      </c>
      <c r="E97" s="36">
        <v>21.06</v>
      </c>
    </row>
    <row r="98" spans="1:5" ht="15" customHeight="1" x14ac:dyDescent="0.2">
      <c r="A98" s="10"/>
      <c r="B98" s="9" t="s">
        <v>10569</v>
      </c>
      <c r="C98" s="9" t="s">
        <v>10570</v>
      </c>
      <c r="D98" s="35">
        <v>79.150000000000006</v>
      </c>
      <c r="E98" s="36">
        <v>81.52</v>
      </c>
    </row>
    <row r="99" spans="1:5" ht="15" customHeight="1" x14ac:dyDescent="0.2">
      <c r="A99" s="10"/>
      <c r="B99" s="9" t="s">
        <v>10571</v>
      </c>
      <c r="C99" s="9" t="s">
        <v>10572</v>
      </c>
      <c r="D99" s="35">
        <v>109.7</v>
      </c>
      <c r="E99" s="36">
        <v>112.99</v>
      </c>
    </row>
    <row r="100" spans="1:5" ht="15" customHeight="1" x14ac:dyDescent="0.2">
      <c r="A100" s="10"/>
      <c r="B100" s="9" t="s">
        <v>10573</v>
      </c>
      <c r="C100" s="9" t="s">
        <v>10574</v>
      </c>
      <c r="D100" s="35">
        <v>270.77</v>
      </c>
      <c r="E100" s="36">
        <v>278.89</v>
      </c>
    </row>
    <row r="101" spans="1:5" ht="15" customHeight="1" x14ac:dyDescent="0.2">
      <c r="A101" s="10"/>
      <c r="B101" s="9" t="s">
        <v>10575</v>
      </c>
      <c r="C101" s="9" t="s">
        <v>10576</v>
      </c>
      <c r="D101" s="35">
        <v>303.45999999999998</v>
      </c>
      <c r="E101" s="36">
        <v>312.56</v>
      </c>
    </row>
    <row r="102" spans="1:5" ht="15" customHeight="1" x14ac:dyDescent="0.2">
      <c r="A102" s="10"/>
      <c r="B102" s="9" t="s">
        <v>10577</v>
      </c>
      <c r="C102" s="9" t="s">
        <v>10578</v>
      </c>
      <c r="D102" s="35">
        <v>77.94</v>
      </c>
      <c r="E102" s="36">
        <v>80.28</v>
      </c>
    </row>
    <row r="103" spans="1:5" ht="15" customHeight="1" x14ac:dyDescent="0.2">
      <c r="A103" s="10"/>
      <c r="B103" s="9" t="s">
        <v>10579</v>
      </c>
      <c r="C103" s="9" t="s">
        <v>10580</v>
      </c>
      <c r="D103" s="35">
        <v>106.11</v>
      </c>
      <c r="E103" s="36">
        <v>109.29</v>
      </c>
    </row>
    <row r="104" spans="1:5" ht="15" customHeight="1" x14ac:dyDescent="0.2">
      <c r="A104" s="10"/>
      <c r="B104" s="9" t="s">
        <v>10581</v>
      </c>
      <c r="C104" s="9" t="s">
        <v>10582</v>
      </c>
      <c r="D104" s="35">
        <v>117.38</v>
      </c>
      <c r="E104" s="36">
        <v>120.9</v>
      </c>
    </row>
    <row r="105" spans="1:5" ht="15" customHeight="1" x14ac:dyDescent="0.2">
      <c r="A105" s="10"/>
      <c r="B105" s="9" t="s">
        <v>10583</v>
      </c>
      <c r="C105" s="9" t="s">
        <v>10584</v>
      </c>
      <c r="D105" s="35">
        <v>245.69</v>
      </c>
      <c r="E105" s="36">
        <v>253.06</v>
      </c>
    </row>
    <row r="106" spans="1:5" ht="15" customHeight="1" x14ac:dyDescent="0.2">
      <c r="A106" s="10"/>
      <c r="B106" s="9" t="s">
        <v>10585</v>
      </c>
      <c r="C106" s="9" t="s">
        <v>10586</v>
      </c>
      <c r="D106" s="35">
        <v>272.51</v>
      </c>
      <c r="E106" s="36">
        <v>280.69</v>
      </c>
    </row>
    <row r="107" spans="1:5" ht="15" customHeight="1" x14ac:dyDescent="0.2">
      <c r="A107" s="10"/>
      <c r="B107" s="9" t="s">
        <v>10587</v>
      </c>
      <c r="C107" s="9" t="s">
        <v>10588</v>
      </c>
      <c r="D107" s="35">
        <v>112</v>
      </c>
      <c r="E107" s="36">
        <v>115.36</v>
      </c>
    </row>
    <row r="108" spans="1:5" ht="15" customHeight="1" x14ac:dyDescent="0.2">
      <c r="A108" s="10"/>
      <c r="B108" s="9" t="s">
        <v>10589</v>
      </c>
      <c r="C108" s="9" t="s">
        <v>10590</v>
      </c>
      <c r="D108" s="35">
        <v>89.38</v>
      </c>
      <c r="E108" s="36">
        <v>92.06</v>
      </c>
    </row>
    <row r="109" spans="1:5" ht="15" customHeight="1" x14ac:dyDescent="0.2">
      <c r="A109" s="10"/>
      <c r="B109" s="9" t="s">
        <v>2047</v>
      </c>
      <c r="C109" s="9" t="s">
        <v>2048</v>
      </c>
      <c r="D109" s="35">
        <v>27.63</v>
      </c>
      <c r="E109" s="36">
        <v>29.01</v>
      </c>
    </row>
    <row r="110" spans="1:5" ht="15" customHeight="1" x14ac:dyDescent="0.2">
      <c r="A110" s="10"/>
      <c r="B110" s="9" t="s">
        <v>2049</v>
      </c>
      <c r="C110" s="9" t="s">
        <v>2050</v>
      </c>
      <c r="D110" s="35">
        <v>27.63</v>
      </c>
      <c r="E110" s="36">
        <v>29.01</v>
      </c>
    </row>
    <row r="111" spans="1:5" ht="15" customHeight="1" x14ac:dyDescent="0.2">
      <c r="A111" s="10"/>
      <c r="B111" s="9" t="s">
        <v>2051</v>
      </c>
      <c r="C111" s="9" t="s">
        <v>2052</v>
      </c>
      <c r="D111" s="35">
        <v>27.63</v>
      </c>
      <c r="E111" s="36">
        <v>29.01</v>
      </c>
    </row>
    <row r="112" spans="1:5" ht="15" customHeight="1" x14ac:dyDescent="0.2">
      <c r="A112" s="10"/>
      <c r="B112" s="9" t="s">
        <v>2053</v>
      </c>
      <c r="C112" s="9" t="s">
        <v>2054</v>
      </c>
      <c r="D112" s="35">
        <v>27.63</v>
      </c>
      <c r="E112" s="36">
        <v>29.01</v>
      </c>
    </row>
    <row r="113" spans="1:5" ht="15" customHeight="1" x14ac:dyDescent="0.2">
      <c r="A113" s="10"/>
      <c r="B113" s="9" t="s">
        <v>2055</v>
      </c>
      <c r="C113" s="9" t="s">
        <v>2056</v>
      </c>
      <c r="D113" s="35">
        <v>22.1</v>
      </c>
      <c r="E113" s="36">
        <v>23.21</v>
      </c>
    </row>
    <row r="114" spans="1:5" ht="15" customHeight="1" x14ac:dyDescent="0.2">
      <c r="A114" s="10"/>
      <c r="B114" s="9" t="s">
        <v>2057</v>
      </c>
      <c r="C114" s="9" t="s">
        <v>2058</v>
      </c>
      <c r="D114" s="35">
        <v>22.1</v>
      </c>
      <c r="E114" s="36">
        <v>23.21</v>
      </c>
    </row>
    <row r="115" spans="1:5" ht="15" customHeight="1" x14ac:dyDescent="0.2">
      <c r="A115" s="10"/>
      <c r="B115" s="9" t="s">
        <v>2059</v>
      </c>
      <c r="C115" s="9" t="s">
        <v>2060</v>
      </c>
      <c r="D115" s="35">
        <v>22.1</v>
      </c>
      <c r="E115" s="36">
        <v>23.21</v>
      </c>
    </row>
    <row r="116" spans="1:5" ht="15" customHeight="1" x14ac:dyDescent="0.2">
      <c r="A116" s="10"/>
      <c r="B116" s="9" t="s">
        <v>2061</v>
      </c>
      <c r="C116" s="9" t="s">
        <v>2062</v>
      </c>
      <c r="D116" s="35">
        <v>53.42</v>
      </c>
      <c r="E116" s="36">
        <v>56.09</v>
      </c>
    </row>
    <row r="117" spans="1:5" ht="15" customHeight="1" x14ac:dyDescent="0.2">
      <c r="A117" s="10"/>
      <c r="B117" s="9" t="s">
        <v>2063</v>
      </c>
      <c r="C117" s="9" t="s">
        <v>2064</v>
      </c>
      <c r="D117" s="35">
        <v>55.33</v>
      </c>
      <c r="E117" s="36">
        <v>58.1</v>
      </c>
    </row>
    <row r="118" spans="1:5" ht="15" customHeight="1" x14ac:dyDescent="0.2">
      <c r="A118" s="10"/>
      <c r="B118" s="9" t="s">
        <v>2931</v>
      </c>
      <c r="C118" s="9" t="s">
        <v>2932</v>
      </c>
      <c r="D118" s="35">
        <v>18.12</v>
      </c>
      <c r="E118" s="36">
        <v>19.03</v>
      </c>
    </row>
    <row r="119" spans="1:5" ht="15" customHeight="1" x14ac:dyDescent="0.2">
      <c r="A119" s="10"/>
      <c r="B119" s="9" t="s">
        <v>131</v>
      </c>
      <c r="C119" s="9" t="s">
        <v>132</v>
      </c>
      <c r="D119" s="35">
        <v>9.16</v>
      </c>
      <c r="E119" s="36">
        <v>9.6199999999999992</v>
      </c>
    </row>
    <row r="120" spans="1:5" ht="15" customHeight="1" x14ac:dyDescent="0.2">
      <c r="A120" s="10"/>
      <c r="B120" s="9" t="s">
        <v>2933</v>
      </c>
      <c r="C120" s="9" t="s">
        <v>2934</v>
      </c>
      <c r="D120" s="35">
        <v>35.950000000000003</v>
      </c>
      <c r="E120" s="36">
        <v>37.75</v>
      </c>
    </row>
    <row r="121" spans="1:5" ht="15" customHeight="1" x14ac:dyDescent="0.2">
      <c r="A121" s="10"/>
      <c r="B121" s="9" t="s">
        <v>2935</v>
      </c>
      <c r="C121" s="9" t="s">
        <v>2936</v>
      </c>
      <c r="D121" s="35">
        <v>19.21</v>
      </c>
      <c r="E121" s="36">
        <v>20.170000000000002</v>
      </c>
    </row>
    <row r="122" spans="1:5" ht="15" customHeight="1" x14ac:dyDescent="0.2">
      <c r="A122" s="10"/>
      <c r="B122" s="9" t="s">
        <v>2937</v>
      </c>
      <c r="C122" s="9" t="s">
        <v>2938</v>
      </c>
      <c r="D122" s="35">
        <v>37.56</v>
      </c>
      <c r="E122" s="36">
        <v>39.44</v>
      </c>
    </row>
    <row r="123" spans="1:5" ht="15" customHeight="1" x14ac:dyDescent="0.2">
      <c r="A123" s="10"/>
      <c r="B123" s="9" t="s">
        <v>2939</v>
      </c>
      <c r="C123" s="9" t="s">
        <v>2940</v>
      </c>
      <c r="D123" s="35">
        <v>28.09</v>
      </c>
      <c r="E123" s="36">
        <v>29.49</v>
      </c>
    </row>
    <row r="124" spans="1:5" ht="15" customHeight="1" x14ac:dyDescent="0.2">
      <c r="A124" s="10"/>
      <c r="B124" s="9" t="s">
        <v>3937</v>
      </c>
      <c r="C124" s="9" t="s">
        <v>3938</v>
      </c>
      <c r="D124" s="35">
        <v>55.33</v>
      </c>
      <c r="E124" s="36">
        <v>56.99</v>
      </c>
    </row>
    <row r="125" spans="1:5" ht="15" customHeight="1" x14ac:dyDescent="0.2">
      <c r="A125" s="10"/>
      <c r="B125" s="9" t="s">
        <v>3939</v>
      </c>
      <c r="C125" s="9" t="s">
        <v>3940</v>
      </c>
      <c r="D125" s="35">
        <v>41.97</v>
      </c>
      <c r="E125" s="36">
        <v>43.23</v>
      </c>
    </row>
    <row r="126" spans="1:5" ht="15" customHeight="1" x14ac:dyDescent="0.2">
      <c r="A126" s="10"/>
      <c r="B126" s="9" t="s">
        <v>3941</v>
      </c>
      <c r="C126" s="9" t="s">
        <v>3942</v>
      </c>
      <c r="D126" s="35">
        <v>51.05</v>
      </c>
      <c r="E126" s="36">
        <v>52.58</v>
      </c>
    </row>
    <row r="127" spans="1:5" ht="15" customHeight="1" x14ac:dyDescent="0.2">
      <c r="A127" s="10"/>
      <c r="B127" s="9" t="s">
        <v>3943</v>
      </c>
      <c r="C127" s="9" t="s">
        <v>3944</v>
      </c>
      <c r="D127" s="35">
        <v>58.46</v>
      </c>
      <c r="E127" s="36">
        <v>60.21</v>
      </c>
    </row>
    <row r="128" spans="1:5" ht="15" customHeight="1" x14ac:dyDescent="0.2">
      <c r="A128" s="10"/>
      <c r="B128" s="9" t="s">
        <v>3945</v>
      </c>
      <c r="C128" s="9" t="s">
        <v>3946</v>
      </c>
      <c r="D128" s="35">
        <v>63.34</v>
      </c>
      <c r="E128" s="36">
        <v>65.239999999999995</v>
      </c>
    </row>
    <row r="129" spans="1:5" ht="15" customHeight="1" x14ac:dyDescent="0.2">
      <c r="A129" s="10"/>
      <c r="B129" s="9" t="s">
        <v>3947</v>
      </c>
      <c r="C129" s="9" t="s">
        <v>3948</v>
      </c>
      <c r="D129" s="35">
        <v>53.19</v>
      </c>
      <c r="E129" s="36">
        <v>54.79</v>
      </c>
    </row>
    <row r="130" spans="1:5" ht="15" customHeight="1" x14ac:dyDescent="0.2">
      <c r="A130" s="10"/>
      <c r="B130" s="9" t="s">
        <v>3949</v>
      </c>
      <c r="C130" s="9" t="s">
        <v>3950</v>
      </c>
      <c r="D130" s="35">
        <v>63.45</v>
      </c>
      <c r="E130" s="36">
        <v>65.349999999999994</v>
      </c>
    </row>
    <row r="131" spans="1:5" ht="15" customHeight="1" x14ac:dyDescent="0.2">
      <c r="A131" s="10"/>
      <c r="B131" s="9" t="s">
        <v>3951</v>
      </c>
      <c r="C131" s="9" t="s">
        <v>3952</v>
      </c>
      <c r="D131" s="35">
        <v>46.28</v>
      </c>
      <c r="E131" s="36">
        <v>47.67</v>
      </c>
    </row>
    <row r="132" spans="1:5" ht="15" customHeight="1" x14ac:dyDescent="0.2">
      <c r="A132" s="10"/>
      <c r="B132" s="9" t="s">
        <v>3953</v>
      </c>
      <c r="C132" s="9" t="s">
        <v>3954</v>
      </c>
      <c r="D132" s="35">
        <v>54.68</v>
      </c>
      <c r="E132" s="36">
        <v>56.32</v>
      </c>
    </row>
    <row r="133" spans="1:5" ht="15" customHeight="1" x14ac:dyDescent="0.2">
      <c r="A133" s="10"/>
      <c r="B133" s="9" t="s">
        <v>3955</v>
      </c>
      <c r="C133" s="9" t="s">
        <v>3956</v>
      </c>
      <c r="D133" s="35">
        <v>64.099999999999994</v>
      </c>
      <c r="E133" s="36">
        <v>66.02</v>
      </c>
    </row>
    <row r="134" spans="1:5" ht="15" customHeight="1" x14ac:dyDescent="0.2">
      <c r="A134" s="10"/>
      <c r="B134" s="9" t="s">
        <v>3957</v>
      </c>
      <c r="C134" s="9" t="s">
        <v>3958</v>
      </c>
      <c r="D134" s="35">
        <v>56.09</v>
      </c>
      <c r="E134" s="36">
        <v>57.77</v>
      </c>
    </row>
    <row r="135" spans="1:5" ht="15" customHeight="1" x14ac:dyDescent="0.2">
      <c r="A135" s="10"/>
      <c r="B135" s="9" t="s">
        <v>3959</v>
      </c>
      <c r="C135" s="9" t="s">
        <v>3960</v>
      </c>
      <c r="D135" s="35">
        <v>50.75</v>
      </c>
      <c r="E135" s="36">
        <v>52.27</v>
      </c>
    </row>
    <row r="136" spans="1:5" ht="15" customHeight="1" x14ac:dyDescent="0.2">
      <c r="A136" s="10"/>
      <c r="B136" s="9" t="s">
        <v>3961</v>
      </c>
      <c r="C136" s="9" t="s">
        <v>3962</v>
      </c>
      <c r="D136" s="35">
        <v>65.25</v>
      </c>
      <c r="E136" s="36">
        <v>67.209999999999994</v>
      </c>
    </row>
    <row r="137" spans="1:5" ht="15" customHeight="1" x14ac:dyDescent="0.2">
      <c r="A137" s="10"/>
      <c r="B137" s="9" t="s">
        <v>3963</v>
      </c>
      <c r="C137" s="9" t="s">
        <v>3964</v>
      </c>
      <c r="D137" s="35">
        <v>75.930000000000007</v>
      </c>
      <c r="E137" s="36">
        <v>78.209999999999994</v>
      </c>
    </row>
    <row r="138" spans="1:5" ht="15" customHeight="1" x14ac:dyDescent="0.2">
      <c r="A138" s="10"/>
      <c r="B138" s="9" t="s">
        <v>3965</v>
      </c>
      <c r="C138" s="9" t="s">
        <v>3966</v>
      </c>
      <c r="D138" s="35">
        <v>44.64</v>
      </c>
      <c r="E138" s="36">
        <v>45.98</v>
      </c>
    </row>
    <row r="139" spans="1:5" ht="15" customHeight="1" x14ac:dyDescent="0.2">
      <c r="A139" s="10"/>
      <c r="B139" s="9" t="s">
        <v>3967</v>
      </c>
      <c r="C139" s="9" t="s">
        <v>3968</v>
      </c>
      <c r="D139" s="35">
        <v>55.33</v>
      </c>
      <c r="E139" s="36">
        <v>56.99</v>
      </c>
    </row>
    <row r="140" spans="1:5" ht="15" customHeight="1" x14ac:dyDescent="0.2">
      <c r="A140" s="10"/>
      <c r="B140" s="9" t="s">
        <v>3969</v>
      </c>
      <c r="C140" s="9" t="s">
        <v>3970</v>
      </c>
      <c r="D140" s="35">
        <v>82.38</v>
      </c>
      <c r="E140" s="36">
        <v>84.85</v>
      </c>
    </row>
    <row r="141" spans="1:5" ht="15" customHeight="1" x14ac:dyDescent="0.2">
      <c r="A141" s="10"/>
      <c r="B141" s="9" t="s">
        <v>3971</v>
      </c>
      <c r="C141" s="9" t="s">
        <v>3972</v>
      </c>
      <c r="D141" s="35">
        <v>39.68</v>
      </c>
      <c r="E141" s="36">
        <v>40.869999999999997</v>
      </c>
    </row>
    <row r="142" spans="1:5" ht="15" customHeight="1" x14ac:dyDescent="0.2">
      <c r="A142" s="10"/>
      <c r="B142" s="9" t="s">
        <v>3973</v>
      </c>
      <c r="C142" s="9" t="s">
        <v>3974</v>
      </c>
      <c r="D142" s="35">
        <v>49.22</v>
      </c>
      <c r="E142" s="36">
        <v>50.7</v>
      </c>
    </row>
    <row r="143" spans="1:5" ht="15" customHeight="1" x14ac:dyDescent="0.2">
      <c r="A143" s="10"/>
      <c r="B143" s="9" t="s">
        <v>3975</v>
      </c>
      <c r="C143" s="9" t="s">
        <v>3976</v>
      </c>
      <c r="D143" s="35">
        <v>43.88</v>
      </c>
      <c r="E143" s="36">
        <v>45.2</v>
      </c>
    </row>
    <row r="144" spans="1:5" ht="15" customHeight="1" x14ac:dyDescent="0.2">
      <c r="A144" s="10"/>
      <c r="B144" s="9" t="s">
        <v>3977</v>
      </c>
      <c r="C144" s="9" t="s">
        <v>3978</v>
      </c>
      <c r="D144" s="35">
        <v>49.6</v>
      </c>
      <c r="E144" s="36">
        <v>51.09</v>
      </c>
    </row>
    <row r="145" spans="1:5" ht="15" customHeight="1" x14ac:dyDescent="0.2">
      <c r="A145" s="10"/>
      <c r="B145" s="9" t="s">
        <v>3979</v>
      </c>
      <c r="C145" s="9" t="s">
        <v>3980</v>
      </c>
      <c r="D145" s="35">
        <v>57.08</v>
      </c>
      <c r="E145" s="36">
        <v>58.79</v>
      </c>
    </row>
    <row r="146" spans="1:5" ht="15" customHeight="1" x14ac:dyDescent="0.2">
      <c r="A146" s="10"/>
      <c r="B146" s="9" t="s">
        <v>3981</v>
      </c>
      <c r="C146" s="9" t="s">
        <v>3982</v>
      </c>
      <c r="D146" s="35">
        <v>60.1</v>
      </c>
      <c r="E146" s="36">
        <v>61.9</v>
      </c>
    </row>
    <row r="147" spans="1:5" ht="15" customHeight="1" x14ac:dyDescent="0.2">
      <c r="A147" s="10"/>
      <c r="B147" s="9" t="s">
        <v>3983</v>
      </c>
      <c r="C147" s="9" t="s">
        <v>3984</v>
      </c>
      <c r="D147" s="35">
        <v>52.5</v>
      </c>
      <c r="E147" s="36">
        <v>54.08</v>
      </c>
    </row>
    <row r="148" spans="1:5" ht="15" customHeight="1" x14ac:dyDescent="0.2">
      <c r="A148" s="10"/>
      <c r="B148" s="9" t="s">
        <v>3985</v>
      </c>
      <c r="C148" s="9" t="s">
        <v>3986</v>
      </c>
      <c r="D148" s="35">
        <v>58.38</v>
      </c>
      <c r="E148" s="36">
        <v>60.13</v>
      </c>
    </row>
    <row r="149" spans="1:5" ht="15" customHeight="1" x14ac:dyDescent="0.2">
      <c r="A149" s="10"/>
      <c r="B149" s="9" t="s">
        <v>3987</v>
      </c>
      <c r="C149" s="9" t="s">
        <v>3988</v>
      </c>
      <c r="D149" s="35">
        <v>49.6</v>
      </c>
      <c r="E149" s="36">
        <v>51.09</v>
      </c>
    </row>
    <row r="150" spans="1:5" ht="15" customHeight="1" x14ac:dyDescent="0.2">
      <c r="A150" s="10"/>
      <c r="B150" s="9" t="s">
        <v>3989</v>
      </c>
      <c r="C150" s="9" t="s">
        <v>3990</v>
      </c>
      <c r="D150" s="35">
        <v>64.099999999999994</v>
      </c>
      <c r="E150" s="36">
        <v>66.02</v>
      </c>
    </row>
    <row r="151" spans="1:5" ht="15" customHeight="1" x14ac:dyDescent="0.2">
      <c r="A151" s="10"/>
      <c r="B151" s="9" t="s">
        <v>3991</v>
      </c>
      <c r="C151" s="9" t="s">
        <v>3992</v>
      </c>
      <c r="D151" s="35">
        <v>51.51</v>
      </c>
      <c r="E151" s="36">
        <v>53.06</v>
      </c>
    </row>
    <row r="152" spans="1:5" ht="15" customHeight="1" x14ac:dyDescent="0.2">
      <c r="A152" s="10"/>
      <c r="B152" s="9" t="s">
        <v>3993</v>
      </c>
      <c r="C152" s="9" t="s">
        <v>3994</v>
      </c>
      <c r="D152" s="35">
        <v>56.47</v>
      </c>
      <c r="E152" s="36">
        <v>58.16</v>
      </c>
    </row>
    <row r="153" spans="1:5" ht="15" customHeight="1" x14ac:dyDescent="0.2">
      <c r="A153" s="10"/>
      <c r="B153" s="9" t="s">
        <v>3995</v>
      </c>
      <c r="C153" s="9" t="s">
        <v>3996</v>
      </c>
      <c r="D153" s="35">
        <v>61.81</v>
      </c>
      <c r="E153" s="36">
        <v>63.66</v>
      </c>
    </row>
    <row r="154" spans="1:5" ht="15" customHeight="1" x14ac:dyDescent="0.2">
      <c r="A154" s="10"/>
      <c r="B154" s="9" t="s">
        <v>3997</v>
      </c>
      <c r="C154" s="9" t="s">
        <v>3998</v>
      </c>
      <c r="D154" s="35">
        <v>63.72</v>
      </c>
      <c r="E154" s="36">
        <v>65.63</v>
      </c>
    </row>
    <row r="155" spans="1:5" ht="15" customHeight="1" x14ac:dyDescent="0.2">
      <c r="A155" s="10"/>
      <c r="B155" s="9" t="s">
        <v>3999</v>
      </c>
      <c r="C155" s="9" t="s">
        <v>4000</v>
      </c>
      <c r="D155" s="35">
        <v>48.65</v>
      </c>
      <c r="E155" s="36">
        <v>50.11</v>
      </c>
    </row>
    <row r="156" spans="1:5" ht="15" customHeight="1" x14ac:dyDescent="0.2">
      <c r="A156" s="10"/>
      <c r="B156" s="9" t="s">
        <v>4001</v>
      </c>
      <c r="C156" s="9" t="s">
        <v>4002</v>
      </c>
      <c r="D156" s="35">
        <v>65.25</v>
      </c>
      <c r="E156" s="36">
        <v>67.209999999999994</v>
      </c>
    </row>
    <row r="157" spans="1:5" ht="15" customHeight="1" x14ac:dyDescent="0.2">
      <c r="A157" s="10"/>
      <c r="B157" s="9" t="s">
        <v>4003</v>
      </c>
      <c r="C157" s="9" t="s">
        <v>4004</v>
      </c>
      <c r="D157" s="35">
        <v>42.81</v>
      </c>
      <c r="E157" s="36">
        <v>44.09</v>
      </c>
    </row>
    <row r="158" spans="1:5" ht="15" customHeight="1" x14ac:dyDescent="0.2">
      <c r="A158" s="10"/>
      <c r="B158" s="9" t="s">
        <v>4005</v>
      </c>
      <c r="C158" s="9" t="s">
        <v>4006</v>
      </c>
      <c r="D158" s="35">
        <v>62.27</v>
      </c>
      <c r="E158" s="36">
        <v>64.14</v>
      </c>
    </row>
    <row r="159" spans="1:5" ht="15" customHeight="1" x14ac:dyDescent="0.2">
      <c r="A159" s="10"/>
      <c r="B159" s="9" t="s">
        <v>4007</v>
      </c>
      <c r="C159" s="9" t="s">
        <v>4008</v>
      </c>
      <c r="D159" s="35">
        <v>54.95</v>
      </c>
      <c r="E159" s="36">
        <v>56.6</v>
      </c>
    </row>
    <row r="160" spans="1:5" ht="15" customHeight="1" x14ac:dyDescent="0.2">
      <c r="A160" s="10"/>
      <c r="B160" s="9" t="s">
        <v>4009</v>
      </c>
      <c r="C160" s="9" t="s">
        <v>4010</v>
      </c>
      <c r="D160" s="35">
        <v>53.84</v>
      </c>
      <c r="E160" s="36">
        <v>55.46</v>
      </c>
    </row>
    <row r="161" spans="1:5" ht="15" customHeight="1" x14ac:dyDescent="0.2">
      <c r="A161" s="10"/>
      <c r="B161" s="9" t="s">
        <v>4011</v>
      </c>
      <c r="C161" s="9" t="s">
        <v>4012</v>
      </c>
      <c r="D161" s="35">
        <v>63.34</v>
      </c>
      <c r="E161" s="36">
        <v>65.239999999999995</v>
      </c>
    </row>
    <row r="162" spans="1:5" ht="15" customHeight="1" x14ac:dyDescent="0.2">
      <c r="A162" s="10"/>
      <c r="B162" s="9" t="s">
        <v>4013</v>
      </c>
      <c r="C162" s="9" t="s">
        <v>4014</v>
      </c>
      <c r="D162" s="35">
        <v>42.35</v>
      </c>
      <c r="E162" s="36">
        <v>43.62</v>
      </c>
    </row>
    <row r="163" spans="1:5" ht="15" customHeight="1" x14ac:dyDescent="0.2">
      <c r="A163" s="10"/>
      <c r="B163" s="9" t="s">
        <v>4015</v>
      </c>
      <c r="C163" s="9" t="s">
        <v>4016</v>
      </c>
      <c r="D163" s="35">
        <v>64.48</v>
      </c>
      <c r="E163" s="36">
        <v>66.41</v>
      </c>
    </row>
    <row r="164" spans="1:5" ht="15" customHeight="1" x14ac:dyDescent="0.2">
      <c r="A164" s="10"/>
      <c r="B164" s="9" t="s">
        <v>4017</v>
      </c>
      <c r="C164" s="9" t="s">
        <v>4018</v>
      </c>
      <c r="D164" s="35">
        <v>69.06</v>
      </c>
      <c r="E164" s="36">
        <v>71.13</v>
      </c>
    </row>
    <row r="165" spans="1:5" ht="15" customHeight="1" x14ac:dyDescent="0.2">
      <c r="A165" s="10"/>
      <c r="B165" s="9" t="s">
        <v>4019</v>
      </c>
      <c r="C165" s="9" t="s">
        <v>4020</v>
      </c>
      <c r="D165" s="35">
        <v>61.55</v>
      </c>
      <c r="E165" s="36">
        <v>63.4</v>
      </c>
    </row>
    <row r="166" spans="1:5" ht="15" customHeight="1" x14ac:dyDescent="0.2">
      <c r="A166" s="10"/>
      <c r="B166" s="9" t="s">
        <v>4021</v>
      </c>
      <c r="C166" s="9" t="s">
        <v>4022</v>
      </c>
      <c r="D166" s="35">
        <v>65.63</v>
      </c>
      <c r="E166" s="36">
        <v>67.599999999999994</v>
      </c>
    </row>
    <row r="167" spans="1:5" ht="15" customHeight="1" x14ac:dyDescent="0.2">
      <c r="A167" s="10"/>
      <c r="B167" s="9" t="s">
        <v>4023</v>
      </c>
      <c r="C167" s="9" t="s">
        <v>4024</v>
      </c>
      <c r="D167" s="35">
        <v>54.56</v>
      </c>
      <c r="E167" s="36">
        <v>56.2</v>
      </c>
    </row>
    <row r="168" spans="1:5" ht="15" customHeight="1" x14ac:dyDescent="0.2">
      <c r="A168" s="10"/>
      <c r="B168" s="9" t="s">
        <v>4025</v>
      </c>
      <c r="C168" s="9" t="s">
        <v>4026</v>
      </c>
      <c r="D168" s="35">
        <v>69.06</v>
      </c>
      <c r="E168" s="36">
        <v>71.13</v>
      </c>
    </row>
    <row r="169" spans="1:5" ht="15" customHeight="1" x14ac:dyDescent="0.2">
      <c r="A169" s="10"/>
      <c r="B169" s="9" t="s">
        <v>2941</v>
      </c>
      <c r="C169" s="9" t="s">
        <v>2942</v>
      </c>
      <c r="D169" s="35">
        <v>28.99</v>
      </c>
      <c r="E169" s="36">
        <v>30.44</v>
      </c>
    </row>
    <row r="170" spans="1:5" ht="15" customHeight="1" x14ac:dyDescent="0.2">
      <c r="A170" s="10"/>
      <c r="B170" s="9" t="s">
        <v>2943</v>
      </c>
      <c r="C170" s="9" t="s">
        <v>2944</v>
      </c>
      <c r="D170" s="35">
        <v>3.73</v>
      </c>
      <c r="E170" s="36">
        <v>3.92</v>
      </c>
    </row>
    <row r="171" spans="1:5" ht="15" customHeight="1" x14ac:dyDescent="0.2">
      <c r="A171" s="10"/>
      <c r="B171" s="9" t="s">
        <v>2945</v>
      </c>
      <c r="C171" s="9" t="s">
        <v>2946</v>
      </c>
      <c r="D171" s="35">
        <v>4.33</v>
      </c>
      <c r="E171" s="36">
        <v>4.55</v>
      </c>
    </row>
    <row r="172" spans="1:5" ht="15" customHeight="1" x14ac:dyDescent="0.2">
      <c r="A172" s="10"/>
      <c r="B172" s="9" t="s">
        <v>4027</v>
      </c>
      <c r="C172" s="9" t="s">
        <v>4028</v>
      </c>
      <c r="D172" s="35">
        <v>11.68</v>
      </c>
      <c r="E172" s="36">
        <v>12.03</v>
      </c>
    </row>
    <row r="173" spans="1:5" ht="15" customHeight="1" x14ac:dyDescent="0.2">
      <c r="A173" s="10"/>
      <c r="B173" s="9" t="s">
        <v>4029</v>
      </c>
      <c r="C173" s="9" t="s">
        <v>4030</v>
      </c>
      <c r="D173" s="35">
        <v>11.68</v>
      </c>
      <c r="E173" s="36">
        <v>12.03</v>
      </c>
    </row>
    <row r="174" spans="1:5" ht="15" customHeight="1" x14ac:dyDescent="0.2">
      <c r="A174" s="10"/>
      <c r="B174" s="9" t="s">
        <v>4031</v>
      </c>
      <c r="C174" s="9" t="s">
        <v>4032</v>
      </c>
      <c r="D174" s="35">
        <v>11.68</v>
      </c>
      <c r="E174" s="36">
        <v>12.03</v>
      </c>
    </row>
    <row r="175" spans="1:5" ht="15" customHeight="1" x14ac:dyDescent="0.2">
      <c r="A175" s="10"/>
      <c r="B175" s="9" t="s">
        <v>4033</v>
      </c>
      <c r="C175" s="9" t="s">
        <v>4034</v>
      </c>
      <c r="D175" s="35">
        <v>11.68</v>
      </c>
      <c r="E175" s="36">
        <v>12.03</v>
      </c>
    </row>
    <row r="176" spans="1:5" ht="15" customHeight="1" x14ac:dyDescent="0.2">
      <c r="A176" s="10"/>
      <c r="B176" s="9" t="s">
        <v>4035</v>
      </c>
      <c r="C176" s="9" t="s">
        <v>4036</v>
      </c>
      <c r="D176" s="35">
        <v>11.68</v>
      </c>
      <c r="E176" s="36">
        <v>12.03</v>
      </c>
    </row>
    <row r="177" spans="1:5" ht="15" customHeight="1" x14ac:dyDescent="0.2">
      <c r="A177" s="10"/>
      <c r="B177" s="9" t="s">
        <v>4037</v>
      </c>
      <c r="C177" s="9" t="s">
        <v>4038</v>
      </c>
      <c r="D177" s="35">
        <v>11.68</v>
      </c>
      <c r="E177" s="36">
        <v>12.03</v>
      </c>
    </row>
    <row r="178" spans="1:5" ht="15" customHeight="1" x14ac:dyDescent="0.2">
      <c r="A178" s="10"/>
      <c r="B178" s="9" t="s">
        <v>4039</v>
      </c>
      <c r="C178" s="9" t="s">
        <v>4040</v>
      </c>
      <c r="D178" s="35">
        <v>11.68</v>
      </c>
      <c r="E178" s="36">
        <v>12.03</v>
      </c>
    </row>
    <row r="179" spans="1:5" ht="15" customHeight="1" x14ac:dyDescent="0.2">
      <c r="A179" s="10"/>
      <c r="B179" s="9" t="s">
        <v>5888</v>
      </c>
      <c r="C179" s="9" t="s">
        <v>5889</v>
      </c>
      <c r="D179" s="35">
        <v>0.83</v>
      </c>
      <c r="E179" s="36">
        <v>0.88</v>
      </c>
    </row>
    <row r="180" spans="1:5" ht="15" customHeight="1" x14ac:dyDescent="0.2">
      <c r="A180" s="10"/>
      <c r="B180" s="9" t="s">
        <v>2947</v>
      </c>
      <c r="C180" s="9" t="s">
        <v>2948</v>
      </c>
      <c r="D180" s="35">
        <v>8.89</v>
      </c>
      <c r="E180" s="36">
        <v>9.33</v>
      </c>
    </row>
    <row r="181" spans="1:5" ht="15" customHeight="1" x14ac:dyDescent="0.2">
      <c r="A181" s="10"/>
      <c r="B181" s="9" t="s">
        <v>2949</v>
      </c>
      <c r="C181" s="9" t="s">
        <v>2950</v>
      </c>
      <c r="D181" s="35">
        <v>7.86</v>
      </c>
      <c r="E181" s="36">
        <v>8.25</v>
      </c>
    </row>
    <row r="182" spans="1:5" ht="15" customHeight="1" x14ac:dyDescent="0.2">
      <c r="A182" s="10"/>
      <c r="B182" s="9" t="s">
        <v>2951</v>
      </c>
      <c r="C182" s="9" t="s">
        <v>2952</v>
      </c>
      <c r="D182" s="35">
        <v>10.95</v>
      </c>
      <c r="E182" s="36">
        <v>11.5</v>
      </c>
    </row>
    <row r="183" spans="1:5" ht="15" customHeight="1" x14ac:dyDescent="0.2">
      <c r="A183" s="10"/>
      <c r="B183" s="9" t="s">
        <v>2953</v>
      </c>
      <c r="C183" s="9" t="s">
        <v>2954</v>
      </c>
      <c r="D183" s="35">
        <v>7.86</v>
      </c>
      <c r="E183" s="36">
        <v>8.25</v>
      </c>
    </row>
    <row r="184" spans="1:5" ht="15" customHeight="1" x14ac:dyDescent="0.2">
      <c r="A184" s="10"/>
      <c r="B184" s="9" t="s">
        <v>2955</v>
      </c>
      <c r="C184" s="9" t="s">
        <v>2956</v>
      </c>
      <c r="D184" s="35">
        <v>19.63</v>
      </c>
      <c r="E184" s="36">
        <v>20.61</v>
      </c>
    </row>
    <row r="185" spans="1:5" ht="15" customHeight="1" x14ac:dyDescent="0.2">
      <c r="A185" s="10"/>
      <c r="B185" s="9" t="s">
        <v>2957</v>
      </c>
      <c r="C185" s="9" t="s">
        <v>2958</v>
      </c>
      <c r="D185" s="35">
        <v>19.63</v>
      </c>
      <c r="E185" s="36">
        <v>20.61</v>
      </c>
    </row>
    <row r="186" spans="1:5" ht="15" customHeight="1" x14ac:dyDescent="0.2">
      <c r="A186" s="10"/>
      <c r="B186" s="9" t="s">
        <v>9794</v>
      </c>
      <c r="C186" s="9" t="s">
        <v>9795</v>
      </c>
      <c r="D186" s="35">
        <v>9.31</v>
      </c>
      <c r="E186" s="36">
        <v>9.7799999999999994</v>
      </c>
    </row>
    <row r="187" spans="1:5" ht="15" customHeight="1" x14ac:dyDescent="0.2">
      <c r="A187" s="10"/>
      <c r="B187" s="9" t="s">
        <v>5890</v>
      </c>
      <c r="C187" s="9" t="s">
        <v>5891</v>
      </c>
      <c r="D187" s="35">
        <v>7.82</v>
      </c>
      <c r="E187" s="36">
        <v>8.2899999999999991</v>
      </c>
    </row>
    <row r="188" spans="1:5" ht="15" customHeight="1" x14ac:dyDescent="0.2">
      <c r="A188" s="10"/>
      <c r="B188" s="9" t="s">
        <v>9796</v>
      </c>
      <c r="C188" s="9" t="s">
        <v>9797</v>
      </c>
      <c r="D188" s="35">
        <v>11.6</v>
      </c>
      <c r="E188" s="36">
        <v>12.18</v>
      </c>
    </row>
    <row r="189" spans="1:5" ht="15" customHeight="1" x14ac:dyDescent="0.2">
      <c r="A189" s="10"/>
      <c r="B189" s="9" t="s">
        <v>9798</v>
      </c>
      <c r="C189" s="9" t="s">
        <v>9799</v>
      </c>
      <c r="D189" s="35">
        <v>37.58</v>
      </c>
      <c r="E189" s="36">
        <v>39.46</v>
      </c>
    </row>
    <row r="190" spans="1:5" ht="15" customHeight="1" x14ac:dyDescent="0.2">
      <c r="A190" s="10"/>
      <c r="B190" s="9" t="s">
        <v>9800</v>
      </c>
      <c r="C190" s="9" t="s">
        <v>9801</v>
      </c>
      <c r="D190" s="35">
        <v>18.62</v>
      </c>
      <c r="E190" s="36">
        <v>19.55</v>
      </c>
    </row>
    <row r="191" spans="1:5" ht="15" customHeight="1" x14ac:dyDescent="0.2">
      <c r="A191" s="10"/>
      <c r="B191" s="9" t="s">
        <v>9802</v>
      </c>
      <c r="C191" s="9" t="s">
        <v>9803</v>
      </c>
      <c r="D191" s="35">
        <v>10.68</v>
      </c>
      <c r="E191" s="36">
        <v>11.21</v>
      </c>
    </row>
    <row r="192" spans="1:5" ht="15" customHeight="1" x14ac:dyDescent="0.2">
      <c r="A192" s="10"/>
      <c r="B192" s="9" t="s">
        <v>9804</v>
      </c>
      <c r="C192" s="9" t="s">
        <v>9805</v>
      </c>
      <c r="D192" s="35">
        <v>10.38</v>
      </c>
      <c r="E192" s="36">
        <v>10.9</v>
      </c>
    </row>
    <row r="193" spans="1:5" ht="15" customHeight="1" x14ac:dyDescent="0.2">
      <c r="A193" s="10"/>
      <c r="B193" s="9" t="s">
        <v>9806</v>
      </c>
      <c r="C193" s="9" t="s">
        <v>9807</v>
      </c>
      <c r="D193" s="35">
        <v>11.6</v>
      </c>
      <c r="E193" s="36">
        <v>12.18</v>
      </c>
    </row>
    <row r="194" spans="1:5" ht="15" customHeight="1" x14ac:dyDescent="0.2">
      <c r="A194" s="10"/>
      <c r="B194" s="9" t="s">
        <v>9808</v>
      </c>
      <c r="C194" s="9" t="s">
        <v>9809</v>
      </c>
      <c r="D194" s="35">
        <v>10.15</v>
      </c>
      <c r="E194" s="36">
        <v>10.66</v>
      </c>
    </row>
    <row r="195" spans="1:5" ht="15" customHeight="1" x14ac:dyDescent="0.2">
      <c r="A195" s="10"/>
      <c r="B195" s="9" t="s">
        <v>4041</v>
      </c>
      <c r="C195" s="9" t="s">
        <v>4042</v>
      </c>
      <c r="D195" s="35">
        <v>11.68</v>
      </c>
      <c r="E195" s="36">
        <v>12.03</v>
      </c>
    </row>
    <row r="196" spans="1:5" ht="15" customHeight="1" x14ac:dyDescent="0.2">
      <c r="A196" s="10"/>
      <c r="B196" s="9" t="s">
        <v>4043</v>
      </c>
      <c r="C196" s="9" t="s">
        <v>4044</v>
      </c>
      <c r="D196" s="35">
        <v>12.97</v>
      </c>
      <c r="E196" s="36">
        <v>13.36</v>
      </c>
    </row>
    <row r="197" spans="1:5" ht="15" customHeight="1" x14ac:dyDescent="0.2">
      <c r="A197" s="10"/>
      <c r="B197" s="9" t="s">
        <v>4045</v>
      </c>
      <c r="C197" s="9" t="s">
        <v>4046</v>
      </c>
      <c r="D197" s="35">
        <v>15.57</v>
      </c>
      <c r="E197" s="36">
        <v>16.04</v>
      </c>
    </row>
    <row r="198" spans="1:5" ht="15" customHeight="1" x14ac:dyDescent="0.2">
      <c r="A198" s="10"/>
      <c r="B198" s="9" t="s">
        <v>4047</v>
      </c>
      <c r="C198" s="9" t="s">
        <v>4048</v>
      </c>
      <c r="D198" s="35">
        <v>15.26</v>
      </c>
      <c r="E198" s="36">
        <v>15.72</v>
      </c>
    </row>
    <row r="199" spans="1:5" ht="15" customHeight="1" x14ac:dyDescent="0.2">
      <c r="A199" s="10"/>
      <c r="B199" s="9" t="s">
        <v>4049</v>
      </c>
      <c r="C199" s="9" t="s">
        <v>4050</v>
      </c>
      <c r="D199" s="35">
        <v>11.68</v>
      </c>
      <c r="E199" s="36">
        <v>12.03</v>
      </c>
    </row>
    <row r="200" spans="1:5" ht="15" customHeight="1" x14ac:dyDescent="0.2">
      <c r="A200" s="10"/>
      <c r="B200" s="9" t="s">
        <v>4051</v>
      </c>
      <c r="C200" s="9" t="s">
        <v>4052</v>
      </c>
      <c r="D200" s="35">
        <v>15.26</v>
      </c>
      <c r="E200" s="36">
        <v>15.72</v>
      </c>
    </row>
    <row r="201" spans="1:5" ht="15" customHeight="1" x14ac:dyDescent="0.2">
      <c r="A201" s="10"/>
      <c r="B201" s="9" t="s">
        <v>4053</v>
      </c>
      <c r="C201" s="9" t="s">
        <v>4054</v>
      </c>
      <c r="D201" s="35">
        <v>12.97</v>
      </c>
      <c r="E201" s="36">
        <v>13.36</v>
      </c>
    </row>
    <row r="202" spans="1:5" ht="15" customHeight="1" x14ac:dyDescent="0.2">
      <c r="A202" s="10"/>
      <c r="B202" s="9" t="s">
        <v>4055</v>
      </c>
      <c r="C202" s="9" t="s">
        <v>4056</v>
      </c>
      <c r="D202" s="35">
        <v>28.54</v>
      </c>
      <c r="E202" s="36">
        <v>29.4</v>
      </c>
    </row>
    <row r="203" spans="1:5" ht="15" customHeight="1" x14ac:dyDescent="0.2">
      <c r="A203" s="10"/>
      <c r="B203" s="9" t="s">
        <v>4057</v>
      </c>
      <c r="C203" s="9" t="s">
        <v>4058</v>
      </c>
      <c r="D203" s="35">
        <v>15.26</v>
      </c>
      <c r="E203" s="36">
        <v>15.72</v>
      </c>
    </row>
    <row r="204" spans="1:5" ht="15" customHeight="1" x14ac:dyDescent="0.2">
      <c r="A204" s="10"/>
      <c r="B204" s="9" t="s">
        <v>4059</v>
      </c>
      <c r="C204" s="9" t="s">
        <v>4060</v>
      </c>
      <c r="D204" s="35">
        <v>16.22</v>
      </c>
      <c r="E204" s="36">
        <v>16.71</v>
      </c>
    </row>
    <row r="205" spans="1:5" ht="15" customHeight="1" x14ac:dyDescent="0.2">
      <c r="A205" s="10"/>
      <c r="B205" s="9" t="s">
        <v>4061</v>
      </c>
      <c r="C205" s="9" t="s">
        <v>4062</v>
      </c>
      <c r="D205" s="35">
        <v>31.14</v>
      </c>
      <c r="E205" s="36">
        <v>32.07</v>
      </c>
    </row>
    <row r="206" spans="1:5" ht="15" customHeight="1" x14ac:dyDescent="0.2">
      <c r="A206" s="10"/>
      <c r="B206" s="9" t="s">
        <v>4063</v>
      </c>
      <c r="C206" s="9" t="s">
        <v>4064</v>
      </c>
      <c r="D206" s="35">
        <v>16.22</v>
      </c>
      <c r="E206" s="36">
        <v>16.71</v>
      </c>
    </row>
    <row r="207" spans="1:5" ht="15" customHeight="1" x14ac:dyDescent="0.2">
      <c r="A207" s="10"/>
      <c r="B207" s="9" t="s">
        <v>4065</v>
      </c>
      <c r="C207" s="9" t="s">
        <v>4066</v>
      </c>
      <c r="D207" s="35">
        <v>16.22</v>
      </c>
      <c r="E207" s="36">
        <v>16.71</v>
      </c>
    </row>
    <row r="208" spans="1:5" ht="15" customHeight="1" x14ac:dyDescent="0.2">
      <c r="A208" s="10"/>
      <c r="B208" s="9" t="s">
        <v>4067</v>
      </c>
      <c r="C208" s="9" t="s">
        <v>4068</v>
      </c>
      <c r="D208" s="35">
        <v>27.47</v>
      </c>
      <c r="E208" s="36">
        <v>28.29</v>
      </c>
    </row>
    <row r="209" spans="1:5" ht="15" customHeight="1" x14ac:dyDescent="0.2">
      <c r="A209" s="10"/>
      <c r="B209" s="9" t="s">
        <v>4069</v>
      </c>
      <c r="C209" s="9" t="s">
        <v>4070</v>
      </c>
      <c r="D209" s="35">
        <v>28.54</v>
      </c>
      <c r="E209" s="36">
        <v>29.4</v>
      </c>
    </row>
    <row r="210" spans="1:5" ht="15" customHeight="1" x14ac:dyDescent="0.2">
      <c r="A210" s="10"/>
      <c r="B210" s="9" t="s">
        <v>4071</v>
      </c>
      <c r="C210" s="9" t="s">
        <v>4072</v>
      </c>
      <c r="D210" s="35">
        <v>16.22</v>
      </c>
      <c r="E210" s="36">
        <v>16.71</v>
      </c>
    </row>
    <row r="211" spans="1:5" ht="15" customHeight="1" x14ac:dyDescent="0.2">
      <c r="A211" s="10"/>
      <c r="B211" s="9" t="s">
        <v>2065</v>
      </c>
      <c r="C211" s="9" t="s">
        <v>2066</v>
      </c>
      <c r="D211" s="35">
        <v>16.03</v>
      </c>
      <c r="E211" s="36">
        <v>16.829999999999998</v>
      </c>
    </row>
    <row r="212" spans="1:5" ht="15" customHeight="1" x14ac:dyDescent="0.2">
      <c r="A212" s="10"/>
      <c r="B212" s="9" t="s">
        <v>2959</v>
      </c>
      <c r="C212" s="9" t="s">
        <v>2960</v>
      </c>
      <c r="D212" s="35">
        <v>59.61</v>
      </c>
      <c r="E212" s="36">
        <v>62.59</v>
      </c>
    </row>
    <row r="213" spans="1:5" ht="15" customHeight="1" x14ac:dyDescent="0.2">
      <c r="A213" s="10"/>
      <c r="B213" s="9" t="s">
        <v>2067</v>
      </c>
      <c r="C213" s="9" t="s">
        <v>2068</v>
      </c>
      <c r="D213" s="35">
        <v>49.74</v>
      </c>
      <c r="E213" s="36">
        <v>52.23</v>
      </c>
    </row>
    <row r="214" spans="1:5" ht="15" customHeight="1" x14ac:dyDescent="0.2">
      <c r="A214" s="10"/>
      <c r="B214" s="9" t="s">
        <v>2069</v>
      </c>
      <c r="C214" s="9" t="s">
        <v>2070</v>
      </c>
      <c r="D214" s="35">
        <v>55.26</v>
      </c>
      <c r="E214" s="36">
        <v>58.02</v>
      </c>
    </row>
    <row r="215" spans="1:5" ht="15" customHeight="1" x14ac:dyDescent="0.2">
      <c r="A215" s="10"/>
      <c r="B215" s="9" t="s">
        <v>2071</v>
      </c>
      <c r="C215" s="9" t="s">
        <v>2072</v>
      </c>
      <c r="D215" s="35">
        <v>55.26</v>
      </c>
      <c r="E215" s="36">
        <v>58.02</v>
      </c>
    </row>
    <row r="216" spans="1:5" ht="15" customHeight="1" x14ac:dyDescent="0.2">
      <c r="A216" s="10"/>
      <c r="B216" s="9" t="s">
        <v>2073</v>
      </c>
      <c r="C216" s="9" t="s">
        <v>2074</v>
      </c>
      <c r="D216" s="35">
        <v>55.26</v>
      </c>
      <c r="E216" s="36">
        <v>58.02</v>
      </c>
    </row>
    <row r="217" spans="1:5" ht="15" customHeight="1" x14ac:dyDescent="0.2">
      <c r="A217" s="10"/>
      <c r="B217" s="9" t="s">
        <v>2075</v>
      </c>
      <c r="C217" s="9" t="s">
        <v>2076</v>
      </c>
      <c r="D217" s="35">
        <v>55.26</v>
      </c>
      <c r="E217" s="36">
        <v>58.02</v>
      </c>
    </row>
    <row r="218" spans="1:5" ht="15" customHeight="1" x14ac:dyDescent="0.2">
      <c r="A218" s="10"/>
      <c r="B218" s="9" t="s">
        <v>2077</v>
      </c>
      <c r="C218" s="9" t="s">
        <v>2078</v>
      </c>
      <c r="D218" s="35">
        <v>55.26</v>
      </c>
      <c r="E218" s="36">
        <v>58.02</v>
      </c>
    </row>
    <row r="219" spans="1:5" ht="15" customHeight="1" x14ac:dyDescent="0.2">
      <c r="A219" s="10"/>
      <c r="B219" s="9" t="s">
        <v>2079</v>
      </c>
      <c r="C219" s="9" t="s">
        <v>2080</v>
      </c>
      <c r="D219" s="35">
        <v>55.26</v>
      </c>
      <c r="E219" s="36">
        <v>58.02</v>
      </c>
    </row>
    <row r="220" spans="1:5" ht="15" customHeight="1" x14ac:dyDescent="0.2">
      <c r="A220" s="10"/>
      <c r="B220" s="9" t="s">
        <v>2081</v>
      </c>
      <c r="C220" s="9" t="s">
        <v>2082</v>
      </c>
      <c r="D220" s="35">
        <v>67.05</v>
      </c>
      <c r="E220" s="36">
        <v>70.400000000000006</v>
      </c>
    </row>
    <row r="221" spans="1:5" ht="15" customHeight="1" x14ac:dyDescent="0.2">
      <c r="A221" s="10"/>
      <c r="B221" s="9" t="s">
        <v>2083</v>
      </c>
      <c r="C221" s="9" t="s">
        <v>2084</v>
      </c>
      <c r="D221" s="35">
        <v>55.26</v>
      </c>
      <c r="E221" s="36">
        <v>58.02</v>
      </c>
    </row>
    <row r="222" spans="1:5" ht="15" customHeight="1" x14ac:dyDescent="0.2">
      <c r="A222" s="10"/>
      <c r="B222" s="9" t="s">
        <v>2085</v>
      </c>
      <c r="C222" s="9" t="s">
        <v>2086</v>
      </c>
      <c r="D222" s="35">
        <v>55.26</v>
      </c>
      <c r="E222" s="36">
        <v>58.02</v>
      </c>
    </row>
    <row r="223" spans="1:5" ht="15" customHeight="1" x14ac:dyDescent="0.2">
      <c r="A223" s="10"/>
      <c r="B223" s="9" t="s">
        <v>2087</v>
      </c>
      <c r="C223" s="9" t="s">
        <v>2088</v>
      </c>
      <c r="D223" s="35">
        <v>55.26</v>
      </c>
      <c r="E223" s="36">
        <v>58.02</v>
      </c>
    </row>
    <row r="224" spans="1:5" ht="15" customHeight="1" x14ac:dyDescent="0.2">
      <c r="A224" s="10"/>
      <c r="B224" s="9" t="s">
        <v>2089</v>
      </c>
      <c r="C224" s="9" t="s">
        <v>2090</v>
      </c>
      <c r="D224" s="35">
        <v>62.63</v>
      </c>
      <c r="E224" s="36">
        <v>65.760000000000005</v>
      </c>
    </row>
    <row r="225" spans="1:5" ht="15" customHeight="1" x14ac:dyDescent="0.2">
      <c r="A225" s="10"/>
      <c r="B225" s="9" t="s">
        <v>2091</v>
      </c>
      <c r="C225" s="9" t="s">
        <v>2092</v>
      </c>
      <c r="D225" s="35">
        <v>62.63</v>
      </c>
      <c r="E225" s="36">
        <v>65.760000000000005</v>
      </c>
    </row>
    <row r="226" spans="1:5" ht="15" customHeight="1" x14ac:dyDescent="0.2">
      <c r="A226" s="10"/>
      <c r="B226" s="9" t="s">
        <v>2093</v>
      </c>
      <c r="C226" s="9" t="s">
        <v>2094</v>
      </c>
      <c r="D226" s="35">
        <v>90.26</v>
      </c>
      <c r="E226" s="36">
        <v>94.77</v>
      </c>
    </row>
    <row r="227" spans="1:5" ht="15" customHeight="1" x14ac:dyDescent="0.2">
      <c r="A227" s="10"/>
      <c r="B227" s="9" t="s">
        <v>2095</v>
      </c>
      <c r="C227" s="9" t="s">
        <v>2096</v>
      </c>
      <c r="D227" s="35">
        <v>51.58</v>
      </c>
      <c r="E227" s="36">
        <v>54.16</v>
      </c>
    </row>
    <row r="228" spans="1:5" ht="15" customHeight="1" x14ac:dyDescent="0.2">
      <c r="A228" s="10"/>
      <c r="B228" s="9" t="s">
        <v>2097</v>
      </c>
      <c r="C228" s="9" t="s">
        <v>2098</v>
      </c>
      <c r="D228" s="35">
        <v>51.58</v>
      </c>
      <c r="E228" s="36">
        <v>54.16</v>
      </c>
    </row>
    <row r="229" spans="1:5" ht="15" customHeight="1" x14ac:dyDescent="0.2">
      <c r="A229" s="10"/>
      <c r="B229" s="9" t="s">
        <v>2099</v>
      </c>
      <c r="C229" s="9" t="s">
        <v>2100</v>
      </c>
      <c r="D229" s="35">
        <v>58.58</v>
      </c>
      <c r="E229" s="36">
        <v>61.51</v>
      </c>
    </row>
    <row r="230" spans="1:5" ht="15" customHeight="1" x14ac:dyDescent="0.2">
      <c r="A230" s="10"/>
      <c r="B230" s="9" t="s">
        <v>2101</v>
      </c>
      <c r="C230" s="9" t="s">
        <v>2102</v>
      </c>
      <c r="D230" s="35">
        <v>55.26</v>
      </c>
      <c r="E230" s="36">
        <v>58.02</v>
      </c>
    </row>
    <row r="231" spans="1:5" ht="15" customHeight="1" x14ac:dyDescent="0.2">
      <c r="A231" s="10"/>
      <c r="B231" s="9" t="s">
        <v>2103</v>
      </c>
      <c r="C231" s="9" t="s">
        <v>2104</v>
      </c>
      <c r="D231" s="35">
        <v>55.26</v>
      </c>
      <c r="E231" s="36">
        <v>58.02</v>
      </c>
    </row>
    <row r="232" spans="1:5" ht="15" customHeight="1" x14ac:dyDescent="0.2">
      <c r="A232" s="10"/>
      <c r="B232" s="9" t="s">
        <v>2105</v>
      </c>
      <c r="C232" s="9" t="s">
        <v>2106</v>
      </c>
      <c r="D232" s="35">
        <v>55.26</v>
      </c>
      <c r="E232" s="36">
        <v>58.02</v>
      </c>
    </row>
    <row r="233" spans="1:5" ht="15" customHeight="1" x14ac:dyDescent="0.2">
      <c r="A233" s="10"/>
      <c r="B233" s="9" t="s">
        <v>2107</v>
      </c>
      <c r="C233" s="9" t="s">
        <v>2108</v>
      </c>
      <c r="D233" s="35">
        <v>55.26</v>
      </c>
      <c r="E233" s="36">
        <v>58.02</v>
      </c>
    </row>
    <row r="234" spans="1:5" ht="15" customHeight="1" x14ac:dyDescent="0.2">
      <c r="A234" s="10"/>
      <c r="B234" s="9" t="s">
        <v>2109</v>
      </c>
      <c r="C234" s="9" t="s">
        <v>2110</v>
      </c>
      <c r="D234" s="35">
        <v>61.16</v>
      </c>
      <c r="E234" s="36">
        <v>64.22</v>
      </c>
    </row>
    <row r="235" spans="1:5" ht="15" customHeight="1" x14ac:dyDescent="0.2">
      <c r="A235" s="10"/>
      <c r="B235" s="9" t="s">
        <v>2111</v>
      </c>
      <c r="C235" s="9" t="s">
        <v>2112</v>
      </c>
      <c r="D235" s="35">
        <v>61.16</v>
      </c>
      <c r="E235" s="36">
        <v>64.22</v>
      </c>
    </row>
    <row r="236" spans="1:5" ht="15" customHeight="1" x14ac:dyDescent="0.2">
      <c r="A236" s="10"/>
      <c r="B236" s="9" t="s">
        <v>2113</v>
      </c>
      <c r="C236" s="9" t="s">
        <v>2114</v>
      </c>
      <c r="D236" s="35">
        <v>17.68</v>
      </c>
      <c r="E236" s="36">
        <v>18.559999999999999</v>
      </c>
    </row>
    <row r="237" spans="1:5" ht="15" customHeight="1" x14ac:dyDescent="0.2">
      <c r="A237" s="10"/>
      <c r="B237" s="9" t="s">
        <v>2115</v>
      </c>
      <c r="C237" s="9" t="s">
        <v>2116</v>
      </c>
      <c r="D237" s="35">
        <v>17.68</v>
      </c>
      <c r="E237" s="36">
        <v>18.559999999999999</v>
      </c>
    </row>
    <row r="238" spans="1:5" ht="15" customHeight="1" x14ac:dyDescent="0.2">
      <c r="A238" s="10"/>
      <c r="B238" s="9" t="s">
        <v>2117</v>
      </c>
      <c r="C238" s="9" t="s">
        <v>2118</v>
      </c>
      <c r="D238" s="35">
        <v>17.68</v>
      </c>
      <c r="E238" s="36">
        <v>18.559999999999999</v>
      </c>
    </row>
    <row r="239" spans="1:5" ht="15" customHeight="1" x14ac:dyDescent="0.2">
      <c r="A239" s="10"/>
      <c r="B239" s="9" t="s">
        <v>2119</v>
      </c>
      <c r="C239" s="9" t="s">
        <v>2120</v>
      </c>
      <c r="D239" s="35">
        <v>13.26</v>
      </c>
      <c r="E239" s="36">
        <v>13.92</v>
      </c>
    </row>
    <row r="240" spans="1:5" ht="15" customHeight="1" x14ac:dyDescent="0.2">
      <c r="A240" s="10"/>
      <c r="B240" s="9" t="s">
        <v>2121</v>
      </c>
      <c r="C240" s="9" t="s">
        <v>2122</v>
      </c>
      <c r="D240" s="35">
        <v>13.26</v>
      </c>
      <c r="E240" s="36">
        <v>13.92</v>
      </c>
    </row>
    <row r="241" spans="1:5" ht="15" customHeight="1" x14ac:dyDescent="0.2">
      <c r="A241" s="10"/>
      <c r="B241" s="9" t="s">
        <v>2123</v>
      </c>
      <c r="C241" s="9" t="s">
        <v>2124</v>
      </c>
      <c r="D241" s="35">
        <v>13.26</v>
      </c>
      <c r="E241" s="36">
        <v>13.92</v>
      </c>
    </row>
    <row r="242" spans="1:5" ht="15" customHeight="1" x14ac:dyDescent="0.2">
      <c r="A242" s="10"/>
      <c r="B242" s="9" t="s">
        <v>2125</v>
      </c>
      <c r="C242" s="9" t="s">
        <v>2126</v>
      </c>
      <c r="D242" s="35">
        <v>10.32</v>
      </c>
      <c r="E242" s="36">
        <v>10.84</v>
      </c>
    </row>
    <row r="243" spans="1:5" ht="15" customHeight="1" x14ac:dyDescent="0.2">
      <c r="A243" s="10"/>
      <c r="B243" s="9" t="s">
        <v>2127</v>
      </c>
      <c r="C243" s="9" t="s">
        <v>2128</v>
      </c>
      <c r="D243" s="35">
        <v>10.32</v>
      </c>
      <c r="E243" s="36">
        <v>10.84</v>
      </c>
    </row>
    <row r="244" spans="1:5" ht="15" customHeight="1" x14ac:dyDescent="0.2">
      <c r="A244" s="10"/>
      <c r="B244" s="9" t="s">
        <v>2129</v>
      </c>
      <c r="C244" s="9" t="s">
        <v>2130</v>
      </c>
      <c r="D244" s="35">
        <v>10.32</v>
      </c>
      <c r="E244" s="36">
        <v>10.84</v>
      </c>
    </row>
    <row r="245" spans="1:5" ht="15" customHeight="1" x14ac:dyDescent="0.2">
      <c r="A245" s="10"/>
      <c r="B245" s="9" t="s">
        <v>2131</v>
      </c>
      <c r="C245" s="9" t="s">
        <v>2132</v>
      </c>
      <c r="D245" s="35">
        <v>29.1</v>
      </c>
      <c r="E245" s="36">
        <v>30.56</v>
      </c>
    </row>
    <row r="246" spans="1:5" ht="15" customHeight="1" x14ac:dyDescent="0.2">
      <c r="A246" s="10"/>
      <c r="B246" s="9" t="s">
        <v>2133</v>
      </c>
      <c r="C246" s="9" t="s">
        <v>2134</v>
      </c>
      <c r="D246" s="35">
        <v>29.1</v>
      </c>
      <c r="E246" s="36">
        <v>30.56</v>
      </c>
    </row>
    <row r="247" spans="1:5" ht="15" customHeight="1" x14ac:dyDescent="0.2">
      <c r="A247" s="10"/>
      <c r="B247" s="9" t="s">
        <v>2135</v>
      </c>
      <c r="C247" s="9" t="s">
        <v>2136</v>
      </c>
      <c r="D247" s="35">
        <v>29.1</v>
      </c>
      <c r="E247" s="36">
        <v>30.56</v>
      </c>
    </row>
    <row r="248" spans="1:5" ht="15" customHeight="1" x14ac:dyDescent="0.2">
      <c r="A248" s="10"/>
      <c r="B248" s="9" t="s">
        <v>2137</v>
      </c>
      <c r="C248" s="9" t="s">
        <v>2138</v>
      </c>
      <c r="D248" s="35">
        <v>13.63</v>
      </c>
      <c r="E248" s="36">
        <v>14.31</v>
      </c>
    </row>
    <row r="249" spans="1:5" ht="15" customHeight="1" x14ac:dyDescent="0.2">
      <c r="A249" s="10"/>
      <c r="B249" s="9" t="s">
        <v>2139</v>
      </c>
      <c r="C249" s="9" t="s">
        <v>2140</v>
      </c>
      <c r="D249" s="35">
        <v>13.63</v>
      </c>
      <c r="E249" s="36">
        <v>14.31</v>
      </c>
    </row>
    <row r="250" spans="1:5" ht="15" customHeight="1" x14ac:dyDescent="0.2">
      <c r="A250" s="10"/>
      <c r="B250" s="9" t="s">
        <v>2141</v>
      </c>
      <c r="C250" s="9" t="s">
        <v>2142</v>
      </c>
      <c r="D250" s="35">
        <v>13.63</v>
      </c>
      <c r="E250" s="36">
        <v>14.31</v>
      </c>
    </row>
    <row r="251" spans="1:5" ht="15" customHeight="1" x14ac:dyDescent="0.2">
      <c r="A251" s="10"/>
      <c r="B251" s="9" t="s">
        <v>2143</v>
      </c>
      <c r="C251" s="9" t="s">
        <v>2144</v>
      </c>
      <c r="D251" s="35">
        <v>13.63</v>
      </c>
      <c r="E251" s="36">
        <v>14.31</v>
      </c>
    </row>
    <row r="252" spans="1:5" ht="15" customHeight="1" x14ac:dyDescent="0.2">
      <c r="A252" s="10"/>
      <c r="B252" s="9" t="s">
        <v>2145</v>
      </c>
      <c r="C252" s="9" t="s">
        <v>2146</v>
      </c>
      <c r="D252" s="35">
        <v>9.0299999999999994</v>
      </c>
      <c r="E252" s="36">
        <v>9.48</v>
      </c>
    </row>
    <row r="253" spans="1:5" ht="15" customHeight="1" x14ac:dyDescent="0.2">
      <c r="A253" s="10"/>
      <c r="B253" s="9" t="s">
        <v>2147</v>
      </c>
      <c r="C253" s="9" t="s">
        <v>2148</v>
      </c>
      <c r="D253" s="35">
        <v>9.0299999999999994</v>
      </c>
      <c r="E253" s="36">
        <v>9.48</v>
      </c>
    </row>
    <row r="254" spans="1:5" ht="15" customHeight="1" x14ac:dyDescent="0.2">
      <c r="A254" s="10"/>
      <c r="B254" s="9" t="s">
        <v>2149</v>
      </c>
      <c r="C254" s="9" t="s">
        <v>2150</v>
      </c>
      <c r="D254" s="35">
        <v>9.0299999999999994</v>
      </c>
      <c r="E254" s="36">
        <v>9.48</v>
      </c>
    </row>
    <row r="255" spans="1:5" ht="15" customHeight="1" x14ac:dyDescent="0.2">
      <c r="A255" s="10"/>
      <c r="B255" s="9" t="s">
        <v>2151</v>
      </c>
      <c r="C255" s="9" t="s">
        <v>2152</v>
      </c>
      <c r="D255" s="35">
        <v>9.0299999999999994</v>
      </c>
      <c r="E255" s="36">
        <v>9.48</v>
      </c>
    </row>
    <row r="256" spans="1:5" ht="15" customHeight="1" x14ac:dyDescent="0.2">
      <c r="A256" s="10"/>
      <c r="B256" s="9" t="s">
        <v>2153</v>
      </c>
      <c r="C256" s="9" t="s">
        <v>2154</v>
      </c>
      <c r="D256" s="35">
        <v>5.53</v>
      </c>
      <c r="E256" s="36">
        <v>5.81</v>
      </c>
    </row>
    <row r="257" spans="1:5" ht="15" customHeight="1" x14ac:dyDescent="0.2">
      <c r="A257" s="10"/>
      <c r="B257" s="9" t="s">
        <v>2155</v>
      </c>
      <c r="C257" s="9" t="s">
        <v>2156</v>
      </c>
      <c r="D257" s="35">
        <v>5.53</v>
      </c>
      <c r="E257" s="36">
        <v>5.81</v>
      </c>
    </row>
    <row r="258" spans="1:5" ht="15" customHeight="1" x14ac:dyDescent="0.2">
      <c r="A258" s="10"/>
      <c r="B258" s="9" t="s">
        <v>2157</v>
      </c>
      <c r="C258" s="9" t="s">
        <v>2158</v>
      </c>
      <c r="D258" s="35">
        <v>5.53</v>
      </c>
      <c r="E258" s="36">
        <v>5.81</v>
      </c>
    </row>
    <row r="259" spans="1:5" ht="15" customHeight="1" x14ac:dyDescent="0.2">
      <c r="A259" s="10"/>
      <c r="B259" s="9" t="s">
        <v>2159</v>
      </c>
      <c r="C259" s="9" t="s">
        <v>2160</v>
      </c>
      <c r="D259" s="35">
        <v>5.53</v>
      </c>
      <c r="E259" s="36">
        <v>5.81</v>
      </c>
    </row>
    <row r="260" spans="1:5" ht="15" customHeight="1" x14ac:dyDescent="0.2">
      <c r="A260" s="10"/>
      <c r="B260" s="9" t="s">
        <v>2161</v>
      </c>
      <c r="C260" s="9" t="s">
        <v>2162</v>
      </c>
      <c r="D260" s="35">
        <v>25.05</v>
      </c>
      <c r="E260" s="36">
        <v>26.3</v>
      </c>
    </row>
    <row r="261" spans="1:5" ht="15" customHeight="1" x14ac:dyDescent="0.2">
      <c r="A261" s="10"/>
      <c r="B261" s="9" t="s">
        <v>2163</v>
      </c>
      <c r="C261" s="9" t="s">
        <v>2164</v>
      </c>
      <c r="D261" s="35">
        <v>25.05</v>
      </c>
      <c r="E261" s="36">
        <v>26.3</v>
      </c>
    </row>
    <row r="262" spans="1:5" ht="15" customHeight="1" x14ac:dyDescent="0.2">
      <c r="A262" s="10"/>
      <c r="B262" s="9" t="s">
        <v>2165</v>
      </c>
      <c r="C262" s="9" t="s">
        <v>2166</v>
      </c>
      <c r="D262" s="35">
        <v>25.05</v>
      </c>
      <c r="E262" s="36">
        <v>26.3</v>
      </c>
    </row>
    <row r="263" spans="1:5" ht="15" customHeight="1" x14ac:dyDescent="0.2">
      <c r="A263" s="10"/>
      <c r="B263" s="9" t="s">
        <v>2167</v>
      </c>
      <c r="C263" s="9" t="s">
        <v>2168</v>
      </c>
      <c r="D263" s="35">
        <v>25.05</v>
      </c>
      <c r="E263" s="36">
        <v>26.3</v>
      </c>
    </row>
    <row r="264" spans="1:5" ht="15" customHeight="1" x14ac:dyDescent="0.2">
      <c r="A264" s="10"/>
      <c r="B264" s="9" t="s">
        <v>2169</v>
      </c>
      <c r="C264" s="9" t="s">
        <v>2170</v>
      </c>
      <c r="D264" s="35">
        <v>24.32</v>
      </c>
      <c r="E264" s="36">
        <v>25.54</v>
      </c>
    </row>
    <row r="265" spans="1:5" ht="15" customHeight="1" x14ac:dyDescent="0.2">
      <c r="A265" s="10"/>
      <c r="B265" s="9" t="s">
        <v>2171</v>
      </c>
      <c r="C265" s="9" t="s">
        <v>2172</v>
      </c>
      <c r="D265" s="35">
        <v>24.32</v>
      </c>
      <c r="E265" s="36">
        <v>25.54</v>
      </c>
    </row>
    <row r="266" spans="1:5" ht="15" customHeight="1" x14ac:dyDescent="0.2">
      <c r="A266" s="10"/>
      <c r="B266" s="9" t="s">
        <v>2173</v>
      </c>
      <c r="C266" s="9" t="s">
        <v>2174</v>
      </c>
      <c r="D266" s="35">
        <v>24.32</v>
      </c>
      <c r="E266" s="36">
        <v>25.54</v>
      </c>
    </row>
    <row r="267" spans="1:5" ht="15" customHeight="1" x14ac:dyDescent="0.2">
      <c r="A267" s="10"/>
      <c r="B267" s="9" t="s">
        <v>2175</v>
      </c>
      <c r="C267" s="9" t="s">
        <v>2176</v>
      </c>
      <c r="D267" s="35">
        <v>24.32</v>
      </c>
      <c r="E267" s="36">
        <v>25.54</v>
      </c>
    </row>
    <row r="268" spans="1:5" ht="15" customHeight="1" x14ac:dyDescent="0.2">
      <c r="A268" s="10"/>
      <c r="B268" s="9" t="s">
        <v>2177</v>
      </c>
      <c r="C268" s="9" t="s">
        <v>2178</v>
      </c>
      <c r="D268" s="35">
        <v>14.37</v>
      </c>
      <c r="E268" s="36">
        <v>15.09</v>
      </c>
    </row>
    <row r="269" spans="1:5" ht="15" customHeight="1" x14ac:dyDescent="0.2">
      <c r="A269" s="10"/>
      <c r="B269" s="9" t="s">
        <v>2179</v>
      </c>
      <c r="C269" s="9" t="s">
        <v>2180</v>
      </c>
      <c r="D269" s="35">
        <v>14.37</v>
      </c>
      <c r="E269" s="36">
        <v>15.09</v>
      </c>
    </row>
    <row r="270" spans="1:5" ht="15" customHeight="1" x14ac:dyDescent="0.2">
      <c r="A270" s="10"/>
      <c r="B270" s="9" t="s">
        <v>2181</v>
      </c>
      <c r="C270" s="9" t="s">
        <v>2182</v>
      </c>
      <c r="D270" s="35">
        <v>14.37</v>
      </c>
      <c r="E270" s="36">
        <v>15.09</v>
      </c>
    </row>
    <row r="271" spans="1:5" ht="15" customHeight="1" x14ac:dyDescent="0.2">
      <c r="A271" s="10"/>
      <c r="B271" s="9" t="s">
        <v>2183</v>
      </c>
      <c r="C271" s="9" t="s">
        <v>2184</v>
      </c>
      <c r="D271" s="35">
        <v>14.37</v>
      </c>
      <c r="E271" s="36">
        <v>15.09</v>
      </c>
    </row>
    <row r="272" spans="1:5" ht="15" customHeight="1" x14ac:dyDescent="0.2">
      <c r="A272" s="10"/>
      <c r="B272" s="9" t="s">
        <v>2185</v>
      </c>
      <c r="C272" s="9" t="s">
        <v>2186</v>
      </c>
      <c r="D272" s="35">
        <v>9.9499999999999993</v>
      </c>
      <c r="E272" s="36">
        <v>10.45</v>
      </c>
    </row>
    <row r="273" spans="1:5" ht="15" customHeight="1" x14ac:dyDescent="0.2">
      <c r="A273" s="10"/>
      <c r="B273" s="9" t="s">
        <v>2187</v>
      </c>
      <c r="C273" s="9" t="s">
        <v>2188</v>
      </c>
      <c r="D273" s="35">
        <v>9.9499999999999993</v>
      </c>
      <c r="E273" s="36">
        <v>10.45</v>
      </c>
    </row>
    <row r="274" spans="1:5" ht="15" customHeight="1" x14ac:dyDescent="0.2">
      <c r="A274" s="10"/>
      <c r="B274" s="9" t="s">
        <v>2189</v>
      </c>
      <c r="C274" s="9" t="s">
        <v>2190</v>
      </c>
      <c r="D274" s="35">
        <v>9.9499999999999993</v>
      </c>
      <c r="E274" s="36">
        <v>10.45</v>
      </c>
    </row>
    <row r="275" spans="1:5" ht="15" customHeight="1" x14ac:dyDescent="0.2">
      <c r="A275" s="10"/>
      <c r="B275" s="9" t="s">
        <v>2191</v>
      </c>
      <c r="C275" s="9" t="s">
        <v>2192</v>
      </c>
      <c r="D275" s="35">
        <v>9.9499999999999993</v>
      </c>
      <c r="E275" s="36">
        <v>10.45</v>
      </c>
    </row>
    <row r="276" spans="1:5" ht="15" customHeight="1" x14ac:dyDescent="0.2">
      <c r="A276" s="10"/>
      <c r="B276" s="9" t="s">
        <v>2193</v>
      </c>
      <c r="C276" s="9" t="s">
        <v>2194</v>
      </c>
      <c r="D276" s="35">
        <v>8.4700000000000006</v>
      </c>
      <c r="E276" s="36">
        <v>8.89</v>
      </c>
    </row>
    <row r="277" spans="1:5" ht="15" customHeight="1" x14ac:dyDescent="0.2">
      <c r="A277" s="10"/>
      <c r="B277" s="9" t="s">
        <v>2195</v>
      </c>
      <c r="C277" s="9" t="s">
        <v>2196</v>
      </c>
      <c r="D277" s="35">
        <v>8.4700000000000006</v>
      </c>
      <c r="E277" s="36">
        <v>8.89</v>
      </c>
    </row>
    <row r="278" spans="1:5" ht="15" customHeight="1" x14ac:dyDescent="0.2">
      <c r="A278" s="10"/>
      <c r="B278" s="9" t="s">
        <v>2197</v>
      </c>
      <c r="C278" s="9" t="s">
        <v>2198</v>
      </c>
      <c r="D278" s="35">
        <v>8.4700000000000006</v>
      </c>
      <c r="E278" s="36">
        <v>8.89</v>
      </c>
    </row>
    <row r="279" spans="1:5" ht="15" customHeight="1" x14ac:dyDescent="0.2">
      <c r="A279" s="10"/>
      <c r="B279" s="9" t="s">
        <v>2199</v>
      </c>
      <c r="C279" s="9" t="s">
        <v>2200</v>
      </c>
      <c r="D279" s="35">
        <v>8.4700000000000006</v>
      </c>
      <c r="E279" s="36">
        <v>8.89</v>
      </c>
    </row>
    <row r="280" spans="1:5" ht="15" customHeight="1" x14ac:dyDescent="0.2">
      <c r="A280" s="10"/>
      <c r="B280" s="9" t="s">
        <v>2201</v>
      </c>
      <c r="C280" s="9" t="s">
        <v>2202</v>
      </c>
      <c r="D280" s="35">
        <v>24.68</v>
      </c>
      <c r="E280" s="36">
        <v>25.91</v>
      </c>
    </row>
    <row r="281" spans="1:5" ht="15" customHeight="1" x14ac:dyDescent="0.2">
      <c r="A281" s="10"/>
      <c r="B281" s="9" t="s">
        <v>2203</v>
      </c>
      <c r="C281" s="9" t="s">
        <v>2204</v>
      </c>
      <c r="D281" s="35">
        <v>24.68</v>
      </c>
      <c r="E281" s="36">
        <v>25.91</v>
      </c>
    </row>
    <row r="282" spans="1:5" ht="15" customHeight="1" x14ac:dyDescent="0.2">
      <c r="A282" s="10"/>
      <c r="B282" s="9" t="s">
        <v>2205</v>
      </c>
      <c r="C282" s="9" t="s">
        <v>2206</v>
      </c>
      <c r="D282" s="35">
        <v>24.68</v>
      </c>
      <c r="E282" s="36">
        <v>25.91</v>
      </c>
    </row>
    <row r="283" spans="1:5" ht="15" customHeight="1" x14ac:dyDescent="0.2">
      <c r="A283" s="10"/>
      <c r="B283" s="9" t="s">
        <v>2207</v>
      </c>
      <c r="C283" s="9" t="s">
        <v>2208</v>
      </c>
      <c r="D283" s="35">
        <v>24.68</v>
      </c>
      <c r="E283" s="36">
        <v>25.91</v>
      </c>
    </row>
    <row r="284" spans="1:5" ht="15" customHeight="1" x14ac:dyDescent="0.2">
      <c r="A284" s="10"/>
      <c r="B284" s="9" t="s">
        <v>2209</v>
      </c>
      <c r="C284" s="9" t="s">
        <v>2210</v>
      </c>
      <c r="D284" s="35">
        <v>29.1</v>
      </c>
      <c r="E284" s="36">
        <v>30.56</v>
      </c>
    </row>
    <row r="285" spans="1:5" ht="15" customHeight="1" x14ac:dyDescent="0.2">
      <c r="A285" s="10"/>
      <c r="B285" s="9" t="s">
        <v>2211</v>
      </c>
      <c r="C285" s="9" t="s">
        <v>2212</v>
      </c>
      <c r="D285" s="35">
        <v>26.53</v>
      </c>
      <c r="E285" s="36">
        <v>27.86</v>
      </c>
    </row>
    <row r="286" spans="1:5" ht="15" customHeight="1" x14ac:dyDescent="0.2">
      <c r="A286" s="10"/>
      <c r="B286" s="9" t="s">
        <v>2213</v>
      </c>
      <c r="C286" s="9" t="s">
        <v>2214</v>
      </c>
      <c r="D286" s="35">
        <v>37.21</v>
      </c>
      <c r="E286" s="36">
        <v>39.07</v>
      </c>
    </row>
    <row r="287" spans="1:5" ht="15" customHeight="1" x14ac:dyDescent="0.2">
      <c r="A287" s="10"/>
      <c r="B287" s="9" t="s">
        <v>2215</v>
      </c>
      <c r="C287" s="9" t="s">
        <v>2216</v>
      </c>
      <c r="D287" s="35">
        <v>29.47</v>
      </c>
      <c r="E287" s="36">
        <v>30.94</v>
      </c>
    </row>
    <row r="288" spans="1:5" ht="15" customHeight="1" x14ac:dyDescent="0.2">
      <c r="A288" s="10"/>
      <c r="B288" s="9" t="s">
        <v>2217</v>
      </c>
      <c r="C288" s="9" t="s">
        <v>2218</v>
      </c>
      <c r="D288" s="35">
        <v>54.89</v>
      </c>
      <c r="E288" s="36">
        <v>57.63</v>
      </c>
    </row>
    <row r="289" spans="1:5" ht="15" customHeight="1" x14ac:dyDescent="0.2">
      <c r="A289" s="10"/>
      <c r="B289" s="9" t="s">
        <v>2219</v>
      </c>
      <c r="C289" s="9" t="s">
        <v>2220</v>
      </c>
      <c r="D289" s="35">
        <v>57.1</v>
      </c>
      <c r="E289" s="36">
        <v>59.96</v>
      </c>
    </row>
    <row r="290" spans="1:5" ht="15" customHeight="1" x14ac:dyDescent="0.2">
      <c r="A290" s="10"/>
      <c r="B290" s="9" t="s">
        <v>2221</v>
      </c>
      <c r="C290" s="9" t="s">
        <v>2222</v>
      </c>
      <c r="D290" s="35">
        <v>63.73</v>
      </c>
      <c r="E290" s="36">
        <v>66.92</v>
      </c>
    </row>
    <row r="291" spans="1:5" ht="15" customHeight="1" x14ac:dyDescent="0.2">
      <c r="A291" s="10"/>
      <c r="B291" s="9" t="s">
        <v>2223</v>
      </c>
      <c r="C291" s="9" t="s">
        <v>2224</v>
      </c>
      <c r="D291" s="35">
        <v>41.26</v>
      </c>
      <c r="E291" s="36">
        <v>43.32</v>
      </c>
    </row>
    <row r="292" spans="1:5" ht="15" customHeight="1" x14ac:dyDescent="0.2">
      <c r="A292" s="10"/>
      <c r="B292" s="9" t="s">
        <v>2225</v>
      </c>
      <c r="C292" s="9" t="s">
        <v>2226</v>
      </c>
      <c r="D292" s="35">
        <v>33.159999999999997</v>
      </c>
      <c r="E292" s="36">
        <v>34.82</v>
      </c>
    </row>
    <row r="293" spans="1:5" ht="15" customHeight="1" x14ac:dyDescent="0.2">
      <c r="A293" s="10"/>
      <c r="B293" s="9" t="s">
        <v>2227</v>
      </c>
      <c r="C293" s="9" t="s">
        <v>2228</v>
      </c>
      <c r="D293" s="35">
        <v>17.32</v>
      </c>
      <c r="E293" s="36">
        <v>18.190000000000001</v>
      </c>
    </row>
    <row r="294" spans="1:5" ht="15" customHeight="1" x14ac:dyDescent="0.2">
      <c r="A294" s="10"/>
      <c r="B294" s="9" t="s">
        <v>2229</v>
      </c>
      <c r="C294" s="9" t="s">
        <v>2230</v>
      </c>
      <c r="D294" s="35">
        <v>25.42</v>
      </c>
      <c r="E294" s="36">
        <v>26.69</v>
      </c>
    </row>
    <row r="295" spans="1:5" ht="15" customHeight="1" x14ac:dyDescent="0.2">
      <c r="A295" s="10"/>
      <c r="B295" s="9" t="s">
        <v>2231</v>
      </c>
      <c r="C295" s="9" t="s">
        <v>2232</v>
      </c>
      <c r="D295" s="35">
        <v>33.159999999999997</v>
      </c>
      <c r="E295" s="36">
        <v>34.82</v>
      </c>
    </row>
    <row r="296" spans="1:5" ht="15" customHeight="1" x14ac:dyDescent="0.2">
      <c r="A296" s="10"/>
      <c r="B296" s="9" t="s">
        <v>2233</v>
      </c>
      <c r="C296" s="9" t="s">
        <v>2234</v>
      </c>
      <c r="D296" s="35">
        <v>29.84</v>
      </c>
      <c r="E296" s="36">
        <v>31.33</v>
      </c>
    </row>
    <row r="297" spans="1:5" ht="15" customHeight="1" x14ac:dyDescent="0.2">
      <c r="A297" s="10"/>
      <c r="B297" s="9" t="s">
        <v>2235</v>
      </c>
      <c r="C297" s="9" t="s">
        <v>2236</v>
      </c>
      <c r="D297" s="35">
        <v>64.47</v>
      </c>
      <c r="E297" s="36">
        <v>67.69</v>
      </c>
    </row>
    <row r="298" spans="1:5" ht="15" customHeight="1" x14ac:dyDescent="0.2">
      <c r="A298" s="10"/>
      <c r="B298" s="9" t="s">
        <v>2237</v>
      </c>
      <c r="C298" s="9" t="s">
        <v>2238</v>
      </c>
      <c r="D298" s="35">
        <v>38.68</v>
      </c>
      <c r="E298" s="36">
        <v>40.61</v>
      </c>
    </row>
    <row r="299" spans="1:5" ht="15" customHeight="1" x14ac:dyDescent="0.2">
      <c r="A299" s="10"/>
      <c r="B299" s="9" t="s">
        <v>2239</v>
      </c>
      <c r="C299" s="9" t="s">
        <v>2240</v>
      </c>
      <c r="D299" s="35">
        <v>44.21</v>
      </c>
      <c r="E299" s="36">
        <v>46.42</v>
      </c>
    </row>
    <row r="300" spans="1:5" ht="15" customHeight="1" x14ac:dyDescent="0.2">
      <c r="A300" s="10"/>
      <c r="B300" s="9" t="s">
        <v>2241</v>
      </c>
      <c r="C300" s="9" t="s">
        <v>2242</v>
      </c>
      <c r="D300" s="35">
        <v>36.840000000000003</v>
      </c>
      <c r="E300" s="36">
        <v>38.68</v>
      </c>
    </row>
    <row r="301" spans="1:5" ht="15" customHeight="1" x14ac:dyDescent="0.2">
      <c r="A301" s="10"/>
      <c r="B301" s="9" t="s">
        <v>2243</v>
      </c>
      <c r="C301" s="9" t="s">
        <v>2244</v>
      </c>
      <c r="D301" s="35">
        <v>26.16</v>
      </c>
      <c r="E301" s="36">
        <v>27.47</v>
      </c>
    </row>
    <row r="302" spans="1:5" ht="15" customHeight="1" x14ac:dyDescent="0.2">
      <c r="A302" s="10"/>
      <c r="B302" s="9" t="s">
        <v>2245</v>
      </c>
      <c r="C302" s="9" t="s">
        <v>2246</v>
      </c>
      <c r="D302" s="35">
        <v>25.79</v>
      </c>
      <c r="E302" s="36">
        <v>27.08</v>
      </c>
    </row>
    <row r="303" spans="1:5" ht="15" customHeight="1" x14ac:dyDescent="0.2">
      <c r="A303" s="10"/>
      <c r="B303" s="9" t="s">
        <v>2247</v>
      </c>
      <c r="C303" s="9" t="s">
        <v>2248</v>
      </c>
      <c r="D303" s="35">
        <v>14.74</v>
      </c>
      <c r="E303" s="36">
        <v>15.48</v>
      </c>
    </row>
    <row r="304" spans="1:5" ht="15" customHeight="1" x14ac:dyDescent="0.2">
      <c r="A304" s="10"/>
      <c r="B304" s="9" t="s">
        <v>2249</v>
      </c>
      <c r="C304" s="9" t="s">
        <v>2250</v>
      </c>
      <c r="D304" s="35">
        <v>28.74</v>
      </c>
      <c r="E304" s="36">
        <v>30.18</v>
      </c>
    </row>
    <row r="305" spans="1:5" ht="15" customHeight="1" x14ac:dyDescent="0.2">
      <c r="A305" s="10"/>
      <c r="B305" s="9" t="s">
        <v>2251</v>
      </c>
      <c r="C305" s="9" t="s">
        <v>2252</v>
      </c>
      <c r="D305" s="35">
        <v>11.79</v>
      </c>
      <c r="E305" s="36">
        <v>12.38</v>
      </c>
    </row>
    <row r="306" spans="1:5" ht="15" customHeight="1" x14ac:dyDescent="0.2">
      <c r="A306" s="10"/>
      <c r="B306" s="9" t="s">
        <v>2253</v>
      </c>
      <c r="C306" s="9" t="s">
        <v>2254</v>
      </c>
      <c r="D306" s="35">
        <v>23.95</v>
      </c>
      <c r="E306" s="36">
        <v>25.15</v>
      </c>
    </row>
    <row r="307" spans="1:5" ht="15" customHeight="1" x14ac:dyDescent="0.2">
      <c r="A307" s="10"/>
      <c r="B307" s="9" t="s">
        <v>2255</v>
      </c>
      <c r="C307" s="9" t="s">
        <v>2256</v>
      </c>
      <c r="D307" s="35">
        <v>14.18</v>
      </c>
      <c r="E307" s="36">
        <v>14.89</v>
      </c>
    </row>
    <row r="308" spans="1:5" ht="15" customHeight="1" x14ac:dyDescent="0.2">
      <c r="A308" s="10"/>
      <c r="B308" s="9" t="s">
        <v>2257</v>
      </c>
      <c r="C308" s="9" t="s">
        <v>2258</v>
      </c>
      <c r="D308" s="35">
        <v>42</v>
      </c>
      <c r="E308" s="36">
        <v>44.1</v>
      </c>
    </row>
    <row r="309" spans="1:5" ht="15" customHeight="1" x14ac:dyDescent="0.2">
      <c r="A309" s="10"/>
      <c r="B309" s="9" t="s">
        <v>2259</v>
      </c>
      <c r="C309" s="9" t="s">
        <v>2260</v>
      </c>
      <c r="D309" s="35">
        <v>15.84</v>
      </c>
      <c r="E309" s="36">
        <v>16.63</v>
      </c>
    </row>
    <row r="310" spans="1:5" ht="15" customHeight="1" x14ac:dyDescent="0.2">
      <c r="A310" s="10"/>
      <c r="B310" s="9" t="s">
        <v>2261</v>
      </c>
      <c r="C310" s="9" t="s">
        <v>2262</v>
      </c>
      <c r="D310" s="35">
        <v>12.71</v>
      </c>
      <c r="E310" s="36">
        <v>13.35</v>
      </c>
    </row>
    <row r="311" spans="1:5" ht="15" customHeight="1" x14ac:dyDescent="0.2">
      <c r="A311" s="10"/>
      <c r="B311" s="9" t="s">
        <v>2263</v>
      </c>
      <c r="C311" s="9" t="s">
        <v>2264</v>
      </c>
      <c r="D311" s="35">
        <v>28.37</v>
      </c>
      <c r="E311" s="36">
        <v>29.79</v>
      </c>
    </row>
    <row r="312" spans="1:5" ht="15" customHeight="1" x14ac:dyDescent="0.2">
      <c r="A312" s="10"/>
      <c r="B312" s="9" t="s">
        <v>2265</v>
      </c>
      <c r="C312" s="9" t="s">
        <v>2266</v>
      </c>
      <c r="D312" s="35">
        <v>25.79</v>
      </c>
      <c r="E312" s="36">
        <v>27.08</v>
      </c>
    </row>
    <row r="313" spans="1:5" ht="15" customHeight="1" x14ac:dyDescent="0.2">
      <c r="A313" s="10"/>
      <c r="B313" s="9" t="s">
        <v>2267</v>
      </c>
      <c r="C313" s="9" t="s">
        <v>2268</v>
      </c>
      <c r="D313" s="35">
        <v>17.68</v>
      </c>
      <c r="E313" s="36">
        <v>18.559999999999999</v>
      </c>
    </row>
    <row r="314" spans="1:5" ht="15" customHeight="1" x14ac:dyDescent="0.2">
      <c r="A314" s="10"/>
      <c r="B314" s="9" t="s">
        <v>2269</v>
      </c>
      <c r="C314" s="9" t="s">
        <v>2270</v>
      </c>
      <c r="D314" s="35">
        <v>32.79</v>
      </c>
      <c r="E314" s="36">
        <v>34.43</v>
      </c>
    </row>
    <row r="315" spans="1:5" ht="15" customHeight="1" x14ac:dyDescent="0.2">
      <c r="A315" s="10"/>
      <c r="B315" s="9" t="s">
        <v>2271</v>
      </c>
      <c r="C315" s="9" t="s">
        <v>2272</v>
      </c>
      <c r="D315" s="35">
        <v>47.89</v>
      </c>
      <c r="E315" s="36">
        <v>50.28</v>
      </c>
    </row>
    <row r="316" spans="1:5" ht="15" customHeight="1" x14ac:dyDescent="0.2">
      <c r="A316" s="10"/>
      <c r="B316" s="9" t="s">
        <v>2273</v>
      </c>
      <c r="C316" s="9" t="s">
        <v>2274</v>
      </c>
      <c r="D316" s="35">
        <v>15.47</v>
      </c>
      <c r="E316" s="36">
        <v>16.239999999999998</v>
      </c>
    </row>
    <row r="317" spans="1:5" ht="15" customHeight="1" x14ac:dyDescent="0.2">
      <c r="A317" s="10"/>
      <c r="B317" s="9" t="s">
        <v>2275</v>
      </c>
      <c r="C317" s="9" t="s">
        <v>2276</v>
      </c>
      <c r="D317" s="35">
        <v>24.32</v>
      </c>
      <c r="E317" s="36">
        <v>25.54</v>
      </c>
    </row>
    <row r="318" spans="1:5" ht="15" customHeight="1" x14ac:dyDescent="0.2">
      <c r="A318" s="10"/>
      <c r="B318" s="9" t="s">
        <v>2277</v>
      </c>
      <c r="C318" s="9" t="s">
        <v>2278</v>
      </c>
      <c r="D318" s="35">
        <v>32.79</v>
      </c>
      <c r="E318" s="36">
        <v>34.43</v>
      </c>
    </row>
    <row r="319" spans="1:5" ht="15" customHeight="1" x14ac:dyDescent="0.2">
      <c r="A319" s="10"/>
      <c r="B319" s="9" t="s">
        <v>2279</v>
      </c>
      <c r="C319" s="9" t="s">
        <v>2280</v>
      </c>
      <c r="D319" s="35">
        <v>7.92</v>
      </c>
      <c r="E319" s="36">
        <v>8.32</v>
      </c>
    </row>
    <row r="320" spans="1:5" ht="15" customHeight="1" x14ac:dyDescent="0.2">
      <c r="A320" s="10"/>
      <c r="B320" s="9" t="s">
        <v>2281</v>
      </c>
      <c r="C320" s="9" t="s">
        <v>2282</v>
      </c>
      <c r="D320" s="35">
        <v>7.92</v>
      </c>
      <c r="E320" s="36">
        <v>8.32</v>
      </c>
    </row>
    <row r="321" spans="1:5" ht="15" customHeight="1" x14ac:dyDescent="0.2">
      <c r="A321" s="10"/>
      <c r="B321" s="9" t="s">
        <v>2283</v>
      </c>
      <c r="C321" s="9" t="s">
        <v>2284</v>
      </c>
      <c r="D321" s="35">
        <v>7.92</v>
      </c>
      <c r="E321" s="36">
        <v>8.32</v>
      </c>
    </row>
    <row r="322" spans="1:5" ht="15" customHeight="1" x14ac:dyDescent="0.2">
      <c r="A322" s="10"/>
      <c r="B322" s="9" t="s">
        <v>2285</v>
      </c>
      <c r="C322" s="9" t="s">
        <v>2286</v>
      </c>
      <c r="D322" s="35">
        <v>5.16</v>
      </c>
      <c r="E322" s="36">
        <v>5.42</v>
      </c>
    </row>
    <row r="323" spans="1:5" ht="15" customHeight="1" x14ac:dyDescent="0.2">
      <c r="A323" s="10"/>
      <c r="B323" s="9" t="s">
        <v>2287</v>
      </c>
      <c r="C323" s="9" t="s">
        <v>2288</v>
      </c>
      <c r="D323" s="35">
        <v>5.16</v>
      </c>
      <c r="E323" s="36">
        <v>5.42</v>
      </c>
    </row>
    <row r="324" spans="1:5" ht="15" customHeight="1" x14ac:dyDescent="0.2">
      <c r="A324" s="10"/>
      <c r="B324" s="9" t="s">
        <v>2289</v>
      </c>
      <c r="C324" s="9" t="s">
        <v>2290</v>
      </c>
      <c r="D324" s="35">
        <v>5.16</v>
      </c>
      <c r="E324" s="36">
        <v>5.42</v>
      </c>
    </row>
    <row r="325" spans="1:5" ht="15" customHeight="1" x14ac:dyDescent="0.2">
      <c r="A325" s="10"/>
      <c r="B325" s="9" t="s">
        <v>2291</v>
      </c>
      <c r="C325" s="9" t="s">
        <v>2292</v>
      </c>
      <c r="D325" s="35">
        <v>4.6100000000000003</v>
      </c>
      <c r="E325" s="36">
        <v>4.84</v>
      </c>
    </row>
    <row r="326" spans="1:5" ht="15" customHeight="1" x14ac:dyDescent="0.2">
      <c r="A326" s="10"/>
      <c r="B326" s="9" t="s">
        <v>2293</v>
      </c>
      <c r="C326" s="9" t="s">
        <v>2294</v>
      </c>
      <c r="D326" s="35">
        <v>4.6100000000000003</v>
      </c>
      <c r="E326" s="36">
        <v>4.84</v>
      </c>
    </row>
    <row r="327" spans="1:5" ht="15" customHeight="1" x14ac:dyDescent="0.2">
      <c r="A327" s="10"/>
      <c r="B327" s="9" t="s">
        <v>2295</v>
      </c>
      <c r="C327" s="9" t="s">
        <v>2296</v>
      </c>
      <c r="D327" s="35">
        <v>4.6100000000000003</v>
      </c>
      <c r="E327" s="36">
        <v>4.84</v>
      </c>
    </row>
    <row r="328" spans="1:5" ht="15" customHeight="1" x14ac:dyDescent="0.2">
      <c r="A328" s="10"/>
      <c r="B328" s="9" t="s">
        <v>2297</v>
      </c>
      <c r="C328" s="9" t="s">
        <v>2298</v>
      </c>
      <c r="D328" s="35">
        <v>20.260000000000002</v>
      </c>
      <c r="E328" s="36">
        <v>21.27</v>
      </c>
    </row>
    <row r="329" spans="1:5" ht="15" customHeight="1" x14ac:dyDescent="0.2">
      <c r="A329" s="10"/>
      <c r="B329" s="9" t="s">
        <v>2299</v>
      </c>
      <c r="C329" s="9" t="s">
        <v>2300</v>
      </c>
      <c r="D329" s="35">
        <v>27.63</v>
      </c>
      <c r="E329" s="36">
        <v>29.01</v>
      </c>
    </row>
    <row r="330" spans="1:5" ht="15" customHeight="1" x14ac:dyDescent="0.2">
      <c r="A330" s="10"/>
      <c r="B330" s="9" t="s">
        <v>2301</v>
      </c>
      <c r="C330" s="9" t="s">
        <v>2302</v>
      </c>
      <c r="D330" s="35">
        <v>25.79</v>
      </c>
      <c r="E330" s="36">
        <v>27.08</v>
      </c>
    </row>
    <row r="331" spans="1:5" ht="15" customHeight="1" x14ac:dyDescent="0.2">
      <c r="A331" s="10"/>
      <c r="B331" s="9" t="s">
        <v>2303</v>
      </c>
      <c r="C331" s="9" t="s">
        <v>2304</v>
      </c>
      <c r="D331" s="35">
        <v>25.79</v>
      </c>
      <c r="E331" s="36">
        <v>27.08</v>
      </c>
    </row>
    <row r="332" spans="1:5" ht="15" customHeight="1" x14ac:dyDescent="0.2">
      <c r="A332" s="10"/>
      <c r="B332" s="9" t="s">
        <v>2305</v>
      </c>
      <c r="C332" s="9" t="s">
        <v>2306</v>
      </c>
      <c r="D332" s="35">
        <v>25.79</v>
      </c>
      <c r="E332" s="36">
        <v>27.08</v>
      </c>
    </row>
    <row r="333" spans="1:5" ht="15" customHeight="1" x14ac:dyDescent="0.2">
      <c r="A333" s="10"/>
      <c r="B333" s="9" t="s">
        <v>2307</v>
      </c>
      <c r="C333" s="9" t="s">
        <v>2308</v>
      </c>
      <c r="D333" s="35">
        <v>25.79</v>
      </c>
      <c r="E333" s="36">
        <v>27.08</v>
      </c>
    </row>
    <row r="334" spans="1:5" ht="15" customHeight="1" x14ac:dyDescent="0.2">
      <c r="A334" s="10"/>
      <c r="B334" s="9" t="s">
        <v>2309</v>
      </c>
      <c r="C334" s="9" t="s">
        <v>2310</v>
      </c>
      <c r="D334" s="35">
        <v>46.05</v>
      </c>
      <c r="E334" s="36">
        <v>48.35</v>
      </c>
    </row>
    <row r="335" spans="1:5" ht="15" customHeight="1" x14ac:dyDescent="0.2">
      <c r="A335" s="10"/>
      <c r="B335" s="9" t="s">
        <v>2311</v>
      </c>
      <c r="C335" s="9" t="s">
        <v>2312</v>
      </c>
      <c r="D335" s="35">
        <v>46.05</v>
      </c>
      <c r="E335" s="36">
        <v>48.35</v>
      </c>
    </row>
    <row r="336" spans="1:5" ht="15" customHeight="1" x14ac:dyDescent="0.2">
      <c r="A336" s="10"/>
      <c r="B336" s="9" t="s">
        <v>2313</v>
      </c>
      <c r="C336" s="9" t="s">
        <v>2314</v>
      </c>
      <c r="D336" s="35">
        <v>46.05</v>
      </c>
      <c r="E336" s="36">
        <v>48.35</v>
      </c>
    </row>
    <row r="337" spans="1:5" ht="15" customHeight="1" x14ac:dyDescent="0.2">
      <c r="A337" s="10"/>
      <c r="B337" s="9" t="s">
        <v>2315</v>
      </c>
      <c r="C337" s="9" t="s">
        <v>2316</v>
      </c>
      <c r="D337" s="35">
        <v>46.05</v>
      </c>
      <c r="E337" s="36">
        <v>48.35</v>
      </c>
    </row>
    <row r="338" spans="1:5" ht="15" customHeight="1" x14ac:dyDescent="0.2">
      <c r="A338" s="10"/>
      <c r="B338" s="9" t="s">
        <v>2317</v>
      </c>
      <c r="C338" s="9" t="s">
        <v>2318</v>
      </c>
      <c r="D338" s="35">
        <v>46.05</v>
      </c>
      <c r="E338" s="36">
        <v>48.35</v>
      </c>
    </row>
    <row r="339" spans="1:5" ht="15" customHeight="1" x14ac:dyDescent="0.2">
      <c r="A339" s="10"/>
      <c r="B339" s="9" t="s">
        <v>2319</v>
      </c>
      <c r="C339" s="9" t="s">
        <v>2320</v>
      </c>
      <c r="D339" s="35">
        <v>32.049999999999997</v>
      </c>
      <c r="E339" s="36">
        <v>33.65</v>
      </c>
    </row>
    <row r="340" spans="1:5" ht="15" customHeight="1" x14ac:dyDescent="0.2">
      <c r="A340" s="10"/>
      <c r="B340" s="9" t="s">
        <v>2321</v>
      </c>
      <c r="C340" s="9" t="s">
        <v>2322</v>
      </c>
      <c r="D340" s="35">
        <v>32.049999999999997</v>
      </c>
      <c r="E340" s="36">
        <v>33.65</v>
      </c>
    </row>
    <row r="341" spans="1:5" ht="15" customHeight="1" x14ac:dyDescent="0.2">
      <c r="A341" s="10"/>
      <c r="B341" s="9" t="s">
        <v>2323</v>
      </c>
      <c r="C341" s="9" t="s">
        <v>2324</v>
      </c>
      <c r="D341" s="35">
        <v>32.049999999999997</v>
      </c>
      <c r="E341" s="36">
        <v>33.65</v>
      </c>
    </row>
    <row r="342" spans="1:5" ht="15" customHeight="1" x14ac:dyDescent="0.2">
      <c r="A342" s="10"/>
      <c r="B342" s="9" t="s">
        <v>3096</v>
      </c>
      <c r="C342" s="9" t="s">
        <v>3097</v>
      </c>
      <c r="D342" s="35">
        <v>12.32</v>
      </c>
      <c r="E342" s="36">
        <v>13.55</v>
      </c>
    </row>
    <row r="343" spans="1:5" ht="15" customHeight="1" x14ac:dyDescent="0.2">
      <c r="A343" s="10"/>
      <c r="B343" s="9" t="s">
        <v>3098</v>
      </c>
      <c r="C343" s="9" t="s">
        <v>3099</v>
      </c>
      <c r="D343" s="35">
        <v>9.61</v>
      </c>
      <c r="E343" s="36">
        <v>10.57</v>
      </c>
    </row>
    <row r="344" spans="1:5" ht="15" customHeight="1" x14ac:dyDescent="0.2">
      <c r="A344" s="10"/>
      <c r="B344" s="9" t="s">
        <v>3100</v>
      </c>
      <c r="C344" s="9" t="s">
        <v>3101</v>
      </c>
      <c r="D344" s="35">
        <v>5.57</v>
      </c>
      <c r="E344" s="36">
        <v>6.13</v>
      </c>
    </row>
    <row r="345" spans="1:5" ht="15" customHeight="1" x14ac:dyDescent="0.2">
      <c r="A345" s="10"/>
      <c r="B345" s="9" t="s">
        <v>3102</v>
      </c>
      <c r="C345" s="9" t="s">
        <v>3103</v>
      </c>
      <c r="D345" s="35">
        <v>8.7100000000000009</v>
      </c>
      <c r="E345" s="36">
        <v>9.58</v>
      </c>
    </row>
    <row r="346" spans="1:5" ht="15" customHeight="1" x14ac:dyDescent="0.2">
      <c r="A346" s="10"/>
      <c r="B346" s="9" t="s">
        <v>3104</v>
      </c>
      <c r="C346" s="9" t="s">
        <v>3105</v>
      </c>
      <c r="D346" s="35">
        <v>8.02</v>
      </c>
      <c r="E346" s="36">
        <v>8.82</v>
      </c>
    </row>
    <row r="347" spans="1:5" ht="15" customHeight="1" x14ac:dyDescent="0.2">
      <c r="A347" s="10"/>
      <c r="B347" s="9" t="s">
        <v>3106</v>
      </c>
      <c r="C347" s="9" t="s">
        <v>3107</v>
      </c>
      <c r="D347" s="35">
        <v>5.57</v>
      </c>
      <c r="E347" s="36">
        <v>6.13</v>
      </c>
    </row>
    <row r="348" spans="1:5" ht="15" customHeight="1" x14ac:dyDescent="0.2">
      <c r="A348" s="10"/>
      <c r="B348" s="9" t="s">
        <v>3108</v>
      </c>
      <c r="C348" s="9" t="s">
        <v>3109</v>
      </c>
      <c r="D348" s="35">
        <v>8.01</v>
      </c>
      <c r="E348" s="36">
        <v>8.81</v>
      </c>
    </row>
    <row r="349" spans="1:5" ht="15" customHeight="1" x14ac:dyDescent="0.2">
      <c r="A349" s="10"/>
      <c r="B349" s="9" t="s">
        <v>3110</v>
      </c>
      <c r="C349" s="9" t="s">
        <v>3111</v>
      </c>
      <c r="D349" s="35">
        <v>5.57</v>
      </c>
      <c r="E349" s="36">
        <v>6.13</v>
      </c>
    </row>
    <row r="350" spans="1:5" ht="15" customHeight="1" x14ac:dyDescent="0.2">
      <c r="A350" s="10"/>
      <c r="B350" s="9" t="s">
        <v>3112</v>
      </c>
      <c r="C350" s="9" t="s">
        <v>3113</v>
      </c>
      <c r="D350" s="35">
        <v>9.6300000000000008</v>
      </c>
      <c r="E350" s="36">
        <v>10.59</v>
      </c>
    </row>
    <row r="351" spans="1:5" ht="15" customHeight="1" x14ac:dyDescent="0.2">
      <c r="A351" s="10"/>
      <c r="B351" s="9" t="s">
        <v>3114</v>
      </c>
      <c r="C351" s="9" t="s">
        <v>3115</v>
      </c>
      <c r="D351" s="35">
        <v>26.12</v>
      </c>
      <c r="E351" s="36">
        <v>28.73</v>
      </c>
    </row>
    <row r="352" spans="1:5" ht="15" customHeight="1" x14ac:dyDescent="0.2">
      <c r="A352" s="10"/>
      <c r="B352" s="9" t="s">
        <v>3116</v>
      </c>
      <c r="C352" s="9" t="s">
        <v>3117</v>
      </c>
      <c r="D352" s="35">
        <v>10.07</v>
      </c>
      <c r="E352" s="36">
        <v>11.08</v>
      </c>
    </row>
    <row r="353" spans="1:5" ht="15" customHeight="1" x14ac:dyDescent="0.2">
      <c r="A353" s="10"/>
      <c r="B353" s="9" t="s">
        <v>3118</v>
      </c>
      <c r="C353" s="9" t="s">
        <v>3119</v>
      </c>
      <c r="D353" s="35">
        <v>5.63</v>
      </c>
      <c r="E353" s="36">
        <v>6.19</v>
      </c>
    </row>
    <row r="354" spans="1:5" ht="15" customHeight="1" x14ac:dyDescent="0.2">
      <c r="A354" s="10"/>
      <c r="B354" s="9" t="s">
        <v>3120</v>
      </c>
      <c r="C354" s="9" t="s">
        <v>3121</v>
      </c>
      <c r="D354" s="35">
        <v>23.35</v>
      </c>
      <c r="E354" s="36">
        <v>25.69</v>
      </c>
    </row>
    <row r="355" spans="1:5" ht="15" customHeight="1" x14ac:dyDescent="0.2">
      <c r="A355" s="10"/>
      <c r="B355" s="9" t="s">
        <v>3122</v>
      </c>
      <c r="C355" s="9" t="s">
        <v>3123</v>
      </c>
      <c r="D355" s="35">
        <v>6.01</v>
      </c>
      <c r="E355" s="36">
        <v>6.61</v>
      </c>
    </row>
    <row r="356" spans="1:5" ht="15" customHeight="1" x14ac:dyDescent="0.2">
      <c r="A356" s="10"/>
      <c r="B356" s="9" t="s">
        <v>3124</v>
      </c>
      <c r="C356" s="9" t="s">
        <v>3125</v>
      </c>
      <c r="D356" s="35">
        <v>6.47</v>
      </c>
      <c r="E356" s="36">
        <v>7.12</v>
      </c>
    </row>
    <row r="357" spans="1:5" ht="15" customHeight="1" x14ac:dyDescent="0.2">
      <c r="A357" s="10"/>
      <c r="B357" s="9" t="s">
        <v>3126</v>
      </c>
      <c r="C357" s="9" t="s">
        <v>3127</v>
      </c>
      <c r="D357" s="35">
        <v>26.85</v>
      </c>
      <c r="E357" s="36">
        <v>29.54</v>
      </c>
    </row>
    <row r="358" spans="1:5" ht="15" customHeight="1" x14ac:dyDescent="0.2">
      <c r="A358" s="10"/>
      <c r="B358" s="9" t="s">
        <v>3128</v>
      </c>
      <c r="C358" s="9" t="s">
        <v>3129</v>
      </c>
      <c r="D358" s="35">
        <v>6.91</v>
      </c>
      <c r="E358" s="36">
        <v>7.6</v>
      </c>
    </row>
    <row r="359" spans="1:5" ht="15" customHeight="1" x14ac:dyDescent="0.2">
      <c r="A359" s="10"/>
      <c r="B359" s="9" t="s">
        <v>3130</v>
      </c>
      <c r="C359" s="9" t="s">
        <v>3131</v>
      </c>
      <c r="D359" s="35">
        <v>17.89</v>
      </c>
      <c r="E359" s="36">
        <v>19.68</v>
      </c>
    </row>
    <row r="360" spans="1:5" ht="15" customHeight="1" x14ac:dyDescent="0.2">
      <c r="A360" s="10"/>
      <c r="B360" s="9" t="s">
        <v>3132</v>
      </c>
      <c r="C360" s="9" t="s">
        <v>3133</v>
      </c>
      <c r="D360" s="35">
        <v>17.899999999999999</v>
      </c>
      <c r="E360" s="36">
        <v>19.690000000000001</v>
      </c>
    </row>
    <row r="361" spans="1:5" ht="15" customHeight="1" x14ac:dyDescent="0.2">
      <c r="A361" s="10"/>
      <c r="B361" s="9" t="s">
        <v>3134</v>
      </c>
      <c r="C361" s="9" t="s">
        <v>3135</v>
      </c>
      <c r="D361" s="35">
        <v>22.31</v>
      </c>
      <c r="E361" s="36">
        <v>24.54</v>
      </c>
    </row>
    <row r="362" spans="1:5" ht="15" customHeight="1" x14ac:dyDescent="0.2">
      <c r="A362" s="10"/>
      <c r="B362" s="9" t="s">
        <v>3136</v>
      </c>
      <c r="C362" s="9" t="s">
        <v>3137</v>
      </c>
      <c r="D362" s="35">
        <v>26.02</v>
      </c>
      <c r="E362" s="36">
        <v>28.62</v>
      </c>
    </row>
    <row r="363" spans="1:5" ht="15" customHeight="1" x14ac:dyDescent="0.2">
      <c r="A363" s="10"/>
      <c r="B363" s="9" t="s">
        <v>3138</v>
      </c>
      <c r="C363" s="9" t="s">
        <v>3139</v>
      </c>
      <c r="D363" s="35">
        <v>29.9</v>
      </c>
      <c r="E363" s="36">
        <v>32.89</v>
      </c>
    </row>
    <row r="364" spans="1:5" ht="15" customHeight="1" x14ac:dyDescent="0.2">
      <c r="A364" s="10"/>
      <c r="B364" s="9" t="s">
        <v>3140</v>
      </c>
      <c r="C364" s="9" t="s">
        <v>3141</v>
      </c>
      <c r="D364" s="35">
        <v>3.78</v>
      </c>
      <c r="E364" s="36">
        <v>4.16</v>
      </c>
    </row>
    <row r="365" spans="1:5" ht="15" customHeight="1" x14ac:dyDescent="0.2">
      <c r="A365" s="10"/>
      <c r="B365" s="9" t="s">
        <v>3142</v>
      </c>
      <c r="C365" s="9" t="s">
        <v>3143</v>
      </c>
      <c r="D365" s="35">
        <v>5.18</v>
      </c>
      <c r="E365" s="36">
        <v>5.7</v>
      </c>
    </row>
    <row r="366" spans="1:5" ht="15" customHeight="1" x14ac:dyDescent="0.2">
      <c r="A366" s="10"/>
      <c r="B366" s="9" t="s">
        <v>3144</v>
      </c>
      <c r="C366" s="9" t="s">
        <v>3145</v>
      </c>
      <c r="D366" s="35">
        <v>3.97</v>
      </c>
      <c r="E366" s="36">
        <v>4.37</v>
      </c>
    </row>
    <row r="367" spans="1:5" ht="15" customHeight="1" x14ac:dyDescent="0.2">
      <c r="A367" s="10"/>
      <c r="B367" s="9" t="s">
        <v>3146</v>
      </c>
      <c r="C367" s="9" t="s">
        <v>3147</v>
      </c>
      <c r="D367" s="35">
        <v>4.8899999999999997</v>
      </c>
      <c r="E367" s="36">
        <v>5.38</v>
      </c>
    </row>
    <row r="368" spans="1:5" ht="15" customHeight="1" x14ac:dyDescent="0.2">
      <c r="A368" s="10"/>
      <c r="B368" s="9" t="s">
        <v>3148</v>
      </c>
      <c r="C368" s="9" t="s">
        <v>3149</v>
      </c>
      <c r="D368" s="35">
        <v>3.97</v>
      </c>
      <c r="E368" s="36">
        <v>4.37</v>
      </c>
    </row>
    <row r="369" spans="1:5" ht="15" customHeight="1" x14ac:dyDescent="0.2">
      <c r="A369" s="10"/>
      <c r="B369" s="9" t="s">
        <v>3150</v>
      </c>
      <c r="C369" s="9" t="s">
        <v>3151</v>
      </c>
      <c r="D369" s="35">
        <v>3.96</v>
      </c>
      <c r="E369" s="36">
        <v>4.3600000000000003</v>
      </c>
    </row>
    <row r="370" spans="1:5" ht="15" customHeight="1" x14ac:dyDescent="0.2">
      <c r="A370" s="10"/>
      <c r="B370" s="9" t="s">
        <v>3152</v>
      </c>
      <c r="C370" s="9" t="s">
        <v>3153</v>
      </c>
      <c r="D370" s="35">
        <v>4.87</v>
      </c>
      <c r="E370" s="36">
        <v>5.36</v>
      </c>
    </row>
    <row r="371" spans="1:5" ht="15" customHeight="1" x14ac:dyDescent="0.2">
      <c r="A371" s="10"/>
      <c r="B371" s="9" t="s">
        <v>3154</v>
      </c>
      <c r="C371" s="9" t="s">
        <v>3155</v>
      </c>
      <c r="D371" s="35">
        <v>4.16</v>
      </c>
      <c r="E371" s="36">
        <v>4.58</v>
      </c>
    </row>
    <row r="372" spans="1:5" ht="15" customHeight="1" x14ac:dyDescent="0.2">
      <c r="A372" s="10"/>
      <c r="B372" s="9" t="s">
        <v>3156</v>
      </c>
      <c r="C372" s="9" t="s">
        <v>3157</v>
      </c>
      <c r="D372" s="35">
        <v>3.96</v>
      </c>
      <c r="E372" s="36">
        <v>4.3600000000000003</v>
      </c>
    </row>
    <row r="373" spans="1:5" ht="15" customHeight="1" x14ac:dyDescent="0.2">
      <c r="A373" s="10"/>
      <c r="B373" s="9" t="s">
        <v>3158</v>
      </c>
      <c r="C373" s="9" t="s">
        <v>3159</v>
      </c>
      <c r="D373" s="35">
        <v>10.9</v>
      </c>
      <c r="E373" s="36">
        <v>11.99</v>
      </c>
    </row>
    <row r="374" spans="1:5" ht="15" customHeight="1" x14ac:dyDescent="0.2">
      <c r="A374" s="10"/>
      <c r="B374" s="9" t="s">
        <v>3160</v>
      </c>
      <c r="C374" s="9" t="s">
        <v>3161</v>
      </c>
      <c r="D374" s="35">
        <v>4.16</v>
      </c>
      <c r="E374" s="36">
        <v>4.58</v>
      </c>
    </row>
    <row r="375" spans="1:5" ht="15" customHeight="1" x14ac:dyDescent="0.2">
      <c r="A375" s="10"/>
      <c r="B375" s="9" t="s">
        <v>3162</v>
      </c>
      <c r="C375" s="9" t="s">
        <v>3163</v>
      </c>
      <c r="D375" s="35">
        <v>3.94</v>
      </c>
      <c r="E375" s="36">
        <v>4.33</v>
      </c>
    </row>
    <row r="376" spans="1:5" ht="15" customHeight="1" x14ac:dyDescent="0.2">
      <c r="A376" s="10"/>
      <c r="B376" s="9" t="s">
        <v>3164</v>
      </c>
      <c r="C376" s="9" t="s">
        <v>3165</v>
      </c>
      <c r="D376" s="35">
        <v>4.32</v>
      </c>
      <c r="E376" s="36">
        <v>4.75</v>
      </c>
    </row>
    <row r="377" spans="1:5" ht="15" customHeight="1" x14ac:dyDescent="0.2">
      <c r="A377" s="10"/>
      <c r="B377" s="9" t="s">
        <v>3166</v>
      </c>
      <c r="C377" s="9" t="s">
        <v>3167</v>
      </c>
      <c r="D377" s="35">
        <v>4.12</v>
      </c>
      <c r="E377" s="36">
        <v>4.53</v>
      </c>
    </row>
    <row r="378" spans="1:5" ht="15" customHeight="1" x14ac:dyDescent="0.2">
      <c r="A378" s="10"/>
      <c r="B378" s="9" t="s">
        <v>3168</v>
      </c>
      <c r="C378" s="9" t="s">
        <v>3169</v>
      </c>
      <c r="D378" s="35">
        <v>4.12</v>
      </c>
      <c r="E378" s="36">
        <v>4.53</v>
      </c>
    </row>
    <row r="379" spans="1:5" ht="15" customHeight="1" x14ac:dyDescent="0.2">
      <c r="A379" s="10"/>
      <c r="B379" s="9" t="s">
        <v>3170</v>
      </c>
      <c r="C379" s="9" t="s">
        <v>3171</v>
      </c>
      <c r="D379" s="35">
        <v>4.33</v>
      </c>
      <c r="E379" s="36">
        <v>4.76</v>
      </c>
    </row>
    <row r="380" spans="1:5" ht="15" customHeight="1" x14ac:dyDescent="0.2">
      <c r="A380" s="10"/>
      <c r="B380" s="9" t="s">
        <v>3172</v>
      </c>
      <c r="C380" s="9" t="s">
        <v>3173</v>
      </c>
      <c r="D380" s="35">
        <v>4.12</v>
      </c>
      <c r="E380" s="36">
        <v>4.53</v>
      </c>
    </row>
    <row r="381" spans="1:5" ht="15" customHeight="1" x14ac:dyDescent="0.2">
      <c r="A381" s="10"/>
      <c r="B381" s="9" t="s">
        <v>3174</v>
      </c>
      <c r="C381" s="9" t="s">
        <v>3175</v>
      </c>
      <c r="D381" s="35">
        <v>96.39</v>
      </c>
      <c r="E381" s="36">
        <v>106.03</v>
      </c>
    </row>
    <row r="382" spans="1:5" ht="15" customHeight="1" x14ac:dyDescent="0.2">
      <c r="A382" s="10"/>
      <c r="B382" s="9" t="s">
        <v>3176</v>
      </c>
      <c r="C382" s="9" t="s">
        <v>3177</v>
      </c>
      <c r="D382" s="35">
        <v>73.13</v>
      </c>
      <c r="E382" s="36">
        <v>80.44</v>
      </c>
    </row>
    <row r="383" spans="1:5" ht="15" customHeight="1" x14ac:dyDescent="0.2">
      <c r="A383" s="10"/>
      <c r="B383" s="9" t="s">
        <v>7130</v>
      </c>
      <c r="C383" s="9" t="s">
        <v>7131</v>
      </c>
      <c r="D383" s="35">
        <v>96.27</v>
      </c>
      <c r="E383" s="36">
        <v>101.08</v>
      </c>
    </row>
    <row r="384" spans="1:5" ht="15" customHeight="1" x14ac:dyDescent="0.2">
      <c r="A384" s="10"/>
      <c r="B384" s="9" t="s">
        <v>7132</v>
      </c>
      <c r="C384" s="9" t="s">
        <v>7133</v>
      </c>
      <c r="D384" s="35">
        <v>116.88</v>
      </c>
      <c r="E384" s="36">
        <v>122.72</v>
      </c>
    </row>
    <row r="385" spans="1:5" ht="15" customHeight="1" x14ac:dyDescent="0.2">
      <c r="A385" s="10"/>
      <c r="B385" s="9" t="s">
        <v>7134</v>
      </c>
      <c r="C385" s="9" t="s">
        <v>7135</v>
      </c>
      <c r="D385" s="35">
        <v>166.73</v>
      </c>
      <c r="E385" s="36">
        <v>175.07</v>
      </c>
    </row>
    <row r="386" spans="1:5" ht="15" customHeight="1" x14ac:dyDescent="0.2">
      <c r="A386" s="10"/>
      <c r="B386" s="9" t="s">
        <v>7136</v>
      </c>
      <c r="C386" s="9" t="s">
        <v>7137</v>
      </c>
      <c r="D386" s="35">
        <v>136.68</v>
      </c>
      <c r="E386" s="36">
        <v>143.51</v>
      </c>
    </row>
    <row r="387" spans="1:5" ht="15" customHeight="1" x14ac:dyDescent="0.2">
      <c r="A387" s="10"/>
      <c r="B387" s="9" t="s">
        <v>7138</v>
      </c>
      <c r="C387" s="9" t="s">
        <v>7139</v>
      </c>
      <c r="D387" s="35">
        <v>76.73</v>
      </c>
      <c r="E387" s="36">
        <v>80.569999999999993</v>
      </c>
    </row>
    <row r="388" spans="1:5" ht="15" customHeight="1" x14ac:dyDescent="0.2">
      <c r="A388" s="10"/>
      <c r="B388" s="9" t="s">
        <v>7140</v>
      </c>
      <c r="C388" s="9" t="s">
        <v>7141</v>
      </c>
      <c r="D388" s="35">
        <v>38.72</v>
      </c>
      <c r="E388" s="36">
        <v>40.659999999999997</v>
      </c>
    </row>
    <row r="389" spans="1:5" ht="15" customHeight="1" x14ac:dyDescent="0.2">
      <c r="A389" s="10"/>
      <c r="B389" s="9" t="s">
        <v>633</v>
      </c>
      <c r="C389" s="9" t="s">
        <v>634</v>
      </c>
      <c r="D389" s="35">
        <v>112.73</v>
      </c>
      <c r="E389" s="36">
        <v>116.11</v>
      </c>
    </row>
    <row r="390" spans="1:5" ht="15" customHeight="1" x14ac:dyDescent="0.2">
      <c r="A390" s="10"/>
      <c r="B390" s="9" t="s">
        <v>9929</v>
      </c>
      <c r="C390" s="9" t="s">
        <v>9930</v>
      </c>
      <c r="D390" s="35">
        <v>57.5</v>
      </c>
      <c r="E390" s="36">
        <v>59.23</v>
      </c>
    </row>
    <row r="391" spans="1:5" ht="15" customHeight="1" x14ac:dyDescent="0.2">
      <c r="A391" s="10"/>
      <c r="B391" s="9" t="s">
        <v>9931</v>
      </c>
      <c r="C391" s="9" t="s">
        <v>9932</v>
      </c>
      <c r="D391" s="35">
        <v>152.12</v>
      </c>
      <c r="E391" s="36">
        <v>156.68</v>
      </c>
    </row>
    <row r="392" spans="1:5" ht="15" customHeight="1" x14ac:dyDescent="0.2">
      <c r="A392" s="10"/>
      <c r="B392" s="9" t="s">
        <v>7142</v>
      </c>
      <c r="C392" s="9" t="s">
        <v>7143</v>
      </c>
      <c r="D392" s="35">
        <v>21.09</v>
      </c>
      <c r="E392" s="36">
        <v>22.14</v>
      </c>
    </row>
    <row r="393" spans="1:5" ht="15" customHeight="1" x14ac:dyDescent="0.2">
      <c r="A393" s="10"/>
      <c r="B393" s="9" t="s">
        <v>7144</v>
      </c>
      <c r="C393" s="9" t="s">
        <v>7145</v>
      </c>
      <c r="D393" s="35">
        <v>3.88</v>
      </c>
      <c r="E393" s="36">
        <v>4.07</v>
      </c>
    </row>
    <row r="394" spans="1:5" ht="15" customHeight="1" x14ac:dyDescent="0.2">
      <c r="A394" s="10"/>
      <c r="B394" s="9" t="s">
        <v>7146</v>
      </c>
      <c r="C394" s="9" t="s">
        <v>7147</v>
      </c>
      <c r="D394" s="35">
        <v>24.51</v>
      </c>
      <c r="E394" s="36">
        <v>25.74</v>
      </c>
    </row>
    <row r="395" spans="1:5" ht="15" customHeight="1" x14ac:dyDescent="0.2">
      <c r="A395" s="10"/>
      <c r="B395" s="9" t="s">
        <v>7148</v>
      </c>
      <c r="C395" s="9" t="s">
        <v>7149</v>
      </c>
      <c r="D395" s="35">
        <v>28.78</v>
      </c>
      <c r="E395" s="36">
        <v>30.22</v>
      </c>
    </row>
    <row r="396" spans="1:5" ht="15" customHeight="1" x14ac:dyDescent="0.2">
      <c r="A396" s="10"/>
      <c r="B396" s="9" t="s">
        <v>7150</v>
      </c>
      <c r="C396" s="9" t="s">
        <v>7151</v>
      </c>
      <c r="D396" s="35">
        <v>27.35</v>
      </c>
      <c r="E396" s="36">
        <v>28.72</v>
      </c>
    </row>
    <row r="397" spans="1:5" ht="15" customHeight="1" x14ac:dyDescent="0.2">
      <c r="A397" s="10"/>
      <c r="B397" s="9" t="s">
        <v>7152</v>
      </c>
      <c r="C397" s="9" t="s">
        <v>7153</v>
      </c>
      <c r="D397" s="35">
        <v>3.21</v>
      </c>
      <c r="E397" s="36">
        <v>3.37</v>
      </c>
    </row>
    <row r="398" spans="1:5" ht="15" customHeight="1" x14ac:dyDescent="0.2">
      <c r="A398" s="10"/>
      <c r="B398" s="9" t="s">
        <v>7154</v>
      </c>
      <c r="C398" s="9" t="s">
        <v>7155</v>
      </c>
      <c r="D398" s="35">
        <v>28.88</v>
      </c>
      <c r="E398" s="36">
        <v>30.32</v>
      </c>
    </row>
    <row r="399" spans="1:5" ht="15" customHeight="1" x14ac:dyDescent="0.2">
      <c r="A399" s="10"/>
      <c r="B399" s="9" t="s">
        <v>7156</v>
      </c>
      <c r="C399" s="9" t="s">
        <v>7157</v>
      </c>
      <c r="D399" s="35">
        <v>21.09</v>
      </c>
      <c r="E399" s="36">
        <v>22.14</v>
      </c>
    </row>
    <row r="400" spans="1:5" ht="15" customHeight="1" x14ac:dyDescent="0.2">
      <c r="A400" s="10"/>
      <c r="B400" s="9" t="s">
        <v>7158</v>
      </c>
      <c r="C400" s="9" t="s">
        <v>7159</v>
      </c>
      <c r="D400" s="35">
        <v>4.5599999999999996</v>
      </c>
      <c r="E400" s="36">
        <v>4.79</v>
      </c>
    </row>
    <row r="401" spans="1:5" ht="15" customHeight="1" x14ac:dyDescent="0.2">
      <c r="A401" s="10"/>
      <c r="B401" s="9" t="s">
        <v>7160</v>
      </c>
      <c r="C401" s="9" t="s">
        <v>7161</v>
      </c>
      <c r="D401" s="35">
        <v>4.72</v>
      </c>
      <c r="E401" s="36">
        <v>4.96</v>
      </c>
    </row>
    <row r="402" spans="1:5" ht="15" customHeight="1" x14ac:dyDescent="0.2">
      <c r="A402" s="10"/>
      <c r="B402" s="9" t="s">
        <v>7162</v>
      </c>
      <c r="C402" s="9" t="s">
        <v>7163</v>
      </c>
      <c r="D402" s="35">
        <v>18.22</v>
      </c>
      <c r="E402" s="36">
        <v>19.13</v>
      </c>
    </row>
    <row r="403" spans="1:5" ht="15" customHeight="1" x14ac:dyDescent="0.2">
      <c r="A403" s="10"/>
      <c r="B403" s="9" t="s">
        <v>7164</v>
      </c>
      <c r="C403" s="9" t="s">
        <v>7165</v>
      </c>
      <c r="D403" s="35">
        <v>3.21</v>
      </c>
      <c r="E403" s="36">
        <v>3.37</v>
      </c>
    </row>
    <row r="404" spans="1:5" ht="15" customHeight="1" x14ac:dyDescent="0.2">
      <c r="A404" s="10"/>
      <c r="B404" s="9" t="s">
        <v>7166</v>
      </c>
      <c r="C404" s="9" t="s">
        <v>7167</v>
      </c>
      <c r="D404" s="35">
        <v>3.54</v>
      </c>
      <c r="E404" s="36">
        <v>3.72</v>
      </c>
    </row>
    <row r="405" spans="1:5" ht="15" customHeight="1" x14ac:dyDescent="0.2">
      <c r="A405" s="10"/>
      <c r="B405" s="9" t="s">
        <v>7168</v>
      </c>
      <c r="C405" s="9" t="s">
        <v>7169</v>
      </c>
      <c r="D405" s="35">
        <v>27.57</v>
      </c>
      <c r="E405" s="36">
        <v>28.95</v>
      </c>
    </row>
    <row r="406" spans="1:5" ht="15" customHeight="1" x14ac:dyDescent="0.2">
      <c r="A406" s="10"/>
      <c r="B406" s="9" t="s">
        <v>7170</v>
      </c>
      <c r="C406" s="9" t="s">
        <v>7171</v>
      </c>
      <c r="D406" s="35">
        <v>10.46</v>
      </c>
      <c r="E406" s="36">
        <v>10.98</v>
      </c>
    </row>
    <row r="407" spans="1:5" ht="15" customHeight="1" x14ac:dyDescent="0.2">
      <c r="A407" s="10"/>
      <c r="B407" s="9" t="s">
        <v>7172</v>
      </c>
      <c r="C407" s="9" t="s">
        <v>7173</v>
      </c>
      <c r="D407" s="35">
        <v>30.04</v>
      </c>
      <c r="E407" s="36">
        <v>31.54</v>
      </c>
    </row>
    <row r="408" spans="1:5" ht="15" customHeight="1" x14ac:dyDescent="0.2">
      <c r="A408" s="10"/>
      <c r="B408" s="9" t="s">
        <v>7174</v>
      </c>
      <c r="C408" s="9" t="s">
        <v>7175</v>
      </c>
      <c r="D408" s="35">
        <v>47.08</v>
      </c>
      <c r="E408" s="36">
        <v>49.43</v>
      </c>
    </row>
    <row r="409" spans="1:5" ht="15" customHeight="1" x14ac:dyDescent="0.2">
      <c r="A409" s="10"/>
      <c r="B409" s="9" t="s">
        <v>7176</v>
      </c>
      <c r="C409" s="9" t="s">
        <v>7177</v>
      </c>
      <c r="D409" s="35">
        <v>56.88</v>
      </c>
      <c r="E409" s="36">
        <v>59.72</v>
      </c>
    </row>
    <row r="410" spans="1:5" ht="15" customHeight="1" x14ac:dyDescent="0.2">
      <c r="A410" s="10"/>
      <c r="B410" s="9" t="s">
        <v>7178</v>
      </c>
      <c r="C410" s="9" t="s">
        <v>7179</v>
      </c>
      <c r="D410" s="35">
        <v>56.36</v>
      </c>
      <c r="E410" s="36">
        <v>59.18</v>
      </c>
    </row>
    <row r="411" spans="1:5" ht="15" customHeight="1" x14ac:dyDescent="0.2">
      <c r="A411" s="10"/>
      <c r="B411" s="9" t="s">
        <v>7180</v>
      </c>
      <c r="C411" s="9" t="s">
        <v>7181</v>
      </c>
      <c r="D411" s="35">
        <v>8.94</v>
      </c>
      <c r="E411" s="36">
        <v>9.39</v>
      </c>
    </row>
    <row r="412" spans="1:5" ht="15" customHeight="1" x14ac:dyDescent="0.2">
      <c r="A412" s="10"/>
      <c r="B412" s="9" t="s">
        <v>7182</v>
      </c>
      <c r="C412" s="9" t="s">
        <v>7183</v>
      </c>
      <c r="D412" s="35">
        <v>12.99</v>
      </c>
      <c r="E412" s="36">
        <v>13.64</v>
      </c>
    </row>
    <row r="413" spans="1:5" ht="15" customHeight="1" x14ac:dyDescent="0.2">
      <c r="A413" s="10"/>
      <c r="B413" s="9" t="s">
        <v>2961</v>
      </c>
      <c r="C413" s="9" t="s">
        <v>2962</v>
      </c>
      <c r="D413" s="35">
        <v>56.2</v>
      </c>
      <c r="E413" s="36">
        <v>59.01</v>
      </c>
    </row>
    <row r="414" spans="1:5" ht="15" customHeight="1" x14ac:dyDescent="0.2">
      <c r="A414" s="10"/>
      <c r="B414" s="9" t="s">
        <v>2963</v>
      </c>
      <c r="C414" s="9" t="s">
        <v>2964</v>
      </c>
      <c r="D414" s="35">
        <v>72.44</v>
      </c>
      <c r="E414" s="36">
        <v>76.06</v>
      </c>
    </row>
    <row r="415" spans="1:5" ht="15" customHeight="1" x14ac:dyDescent="0.2">
      <c r="A415" s="10"/>
      <c r="B415" s="9" t="s">
        <v>2965</v>
      </c>
      <c r="C415" s="9" t="s">
        <v>2966</v>
      </c>
      <c r="D415" s="35">
        <v>30.48</v>
      </c>
      <c r="E415" s="36">
        <v>32</v>
      </c>
    </row>
    <row r="416" spans="1:5" ht="15" customHeight="1" x14ac:dyDescent="0.2">
      <c r="A416" s="10"/>
      <c r="B416" s="9" t="s">
        <v>2967</v>
      </c>
      <c r="C416" s="9" t="s">
        <v>2968</v>
      </c>
      <c r="D416" s="35">
        <v>39.020000000000003</v>
      </c>
      <c r="E416" s="36">
        <v>40.97</v>
      </c>
    </row>
    <row r="417" spans="1:5" ht="15" customHeight="1" x14ac:dyDescent="0.2">
      <c r="A417" s="10"/>
      <c r="B417" s="9" t="s">
        <v>2969</v>
      </c>
      <c r="C417" s="9" t="s">
        <v>2970</v>
      </c>
      <c r="D417" s="35">
        <v>75.790000000000006</v>
      </c>
      <c r="E417" s="36">
        <v>79.58</v>
      </c>
    </row>
    <row r="418" spans="1:5" ht="15" customHeight="1" x14ac:dyDescent="0.2">
      <c r="A418" s="10"/>
      <c r="B418" s="9" t="s">
        <v>2971</v>
      </c>
      <c r="C418" s="9" t="s">
        <v>2972</v>
      </c>
      <c r="D418" s="35">
        <v>36.92</v>
      </c>
      <c r="E418" s="36">
        <v>38.770000000000003</v>
      </c>
    </row>
    <row r="419" spans="1:5" ht="15" customHeight="1" x14ac:dyDescent="0.2">
      <c r="A419" s="10"/>
      <c r="B419" s="9" t="s">
        <v>2973</v>
      </c>
      <c r="C419" s="9" t="s">
        <v>2974</v>
      </c>
      <c r="D419" s="35">
        <v>109.18</v>
      </c>
      <c r="E419" s="36">
        <v>114.64</v>
      </c>
    </row>
    <row r="420" spans="1:5" ht="15" customHeight="1" x14ac:dyDescent="0.2">
      <c r="A420" s="10"/>
      <c r="B420" s="9" t="s">
        <v>2975</v>
      </c>
      <c r="C420" s="9" t="s">
        <v>2976</v>
      </c>
      <c r="D420" s="35">
        <v>92.73</v>
      </c>
      <c r="E420" s="36">
        <v>97.37</v>
      </c>
    </row>
    <row r="421" spans="1:5" ht="15" customHeight="1" x14ac:dyDescent="0.2">
      <c r="A421" s="10"/>
      <c r="B421" s="9" t="s">
        <v>2977</v>
      </c>
      <c r="C421" s="9" t="s">
        <v>2978</v>
      </c>
      <c r="D421" s="35">
        <v>41.82</v>
      </c>
      <c r="E421" s="36">
        <v>43.91</v>
      </c>
    </row>
    <row r="422" spans="1:5" ht="15" customHeight="1" x14ac:dyDescent="0.2">
      <c r="A422" s="10"/>
      <c r="B422" s="9" t="s">
        <v>2979</v>
      </c>
      <c r="C422" s="9" t="s">
        <v>2980</v>
      </c>
      <c r="D422" s="35">
        <v>46.19</v>
      </c>
      <c r="E422" s="36">
        <v>48.5</v>
      </c>
    </row>
    <row r="423" spans="1:5" ht="15" customHeight="1" x14ac:dyDescent="0.2">
      <c r="A423" s="10"/>
      <c r="B423" s="9" t="s">
        <v>2981</v>
      </c>
      <c r="C423" s="9" t="s">
        <v>2982</v>
      </c>
      <c r="D423" s="35">
        <v>56.81</v>
      </c>
      <c r="E423" s="36">
        <v>59.65</v>
      </c>
    </row>
    <row r="424" spans="1:5" ht="15" customHeight="1" x14ac:dyDescent="0.2">
      <c r="A424" s="10"/>
      <c r="B424" s="9" t="s">
        <v>2983</v>
      </c>
      <c r="C424" s="9" t="s">
        <v>2984</v>
      </c>
      <c r="D424" s="35">
        <v>52.59</v>
      </c>
      <c r="E424" s="36">
        <v>55.22</v>
      </c>
    </row>
    <row r="425" spans="1:5" ht="15" customHeight="1" x14ac:dyDescent="0.2">
      <c r="A425" s="10"/>
      <c r="B425" s="9" t="s">
        <v>2985</v>
      </c>
      <c r="C425" s="9" t="s">
        <v>2986</v>
      </c>
      <c r="D425" s="35">
        <v>32.19</v>
      </c>
      <c r="E425" s="36">
        <v>33.799999999999997</v>
      </c>
    </row>
    <row r="426" spans="1:5" ht="15" customHeight="1" x14ac:dyDescent="0.2">
      <c r="A426" s="10"/>
      <c r="B426" s="9" t="s">
        <v>2987</v>
      </c>
      <c r="C426" s="9" t="s">
        <v>2988</v>
      </c>
      <c r="D426" s="35">
        <v>34.64</v>
      </c>
      <c r="E426" s="36">
        <v>36.369999999999997</v>
      </c>
    </row>
    <row r="427" spans="1:5" ht="15" customHeight="1" x14ac:dyDescent="0.2">
      <c r="A427" s="10"/>
      <c r="B427" s="9" t="s">
        <v>2989</v>
      </c>
      <c r="C427" s="9" t="s">
        <v>2990</v>
      </c>
      <c r="D427" s="35">
        <v>39.57</v>
      </c>
      <c r="E427" s="36">
        <v>41.55</v>
      </c>
    </row>
    <row r="428" spans="1:5" ht="15" customHeight="1" x14ac:dyDescent="0.2">
      <c r="A428" s="10"/>
      <c r="B428" s="9" t="s">
        <v>2991</v>
      </c>
      <c r="C428" s="9" t="s">
        <v>2992</v>
      </c>
      <c r="D428" s="35">
        <v>45.49</v>
      </c>
      <c r="E428" s="36">
        <v>47.76</v>
      </c>
    </row>
    <row r="429" spans="1:5" ht="15" customHeight="1" x14ac:dyDescent="0.2">
      <c r="A429" s="10"/>
      <c r="B429" s="9" t="s">
        <v>2993</v>
      </c>
      <c r="C429" s="9" t="s">
        <v>2994</v>
      </c>
      <c r="D429" s="35">
        <v>52.49</v>
      </c>
      <c r="E429" s="36">
        <v>55.11</v>
      </c>
    </row>
    <row r="430" spans="1:5" ht="15" customHeight="1" x14ac:dyDescent="0.2">
      <c r="A430" s="10"/>
      <c r="B430" s="9" t="s">
        <v>871</v>
      </c>
      <c r="C430" s="9" t="s">
        <v>872</v>
      </c>
      <c r="D430" s="35">
        <v>102.67</v>
      </c>
      <c r="E430" s="36">
        <v>108.83</v>
      </c>
    </row>
    <row r="431" spans="1:5" ht="15" customHeight="1" x14ac:dyDescent="0.2">
      <c r="A431" s="10"/>
      <c r="B431" s="9" t="s">
        <v>873</v>
      </c>
      <c r="C431" s="9" t="s">
        <v>874</v>
      </c>
      <c r="D431" s="35">
        <v>135.35</v>
      </c>
      <c r="E431" s="36">
        <v>143.47</v>
      </c>
    </row>
    <row r="432" spans="1:5" ht="15" customHeight="1" x14ac:dyDescent="0.2">
      <c r="A432" s="10"/>
      <c r="B432" s="9" t="s">
        <v>875</v>
      </c>
      <c r="C432" s="9" t="s">
        <v>876</v>
      </c>
      <c r="D432" s="35">
        <v>53.57</v>
      </c>
      <c r="E432" s="36">
        <v>56.78</v>
      </c>
    </row>
    <row r="433" spans="1:5" ht="15" customHeight="1" x14ac:dyDescent="0.2">
      <c r="A433" s="10"/>
      <c r="B433" s="9" t="s">
        <v>877</v>
      </c>
      <c r="C433" s="9" t="s">
        <v>878</v>
      </c>
      <c r="D433" s="35">
        <v>92.1</v>
      </c>
      <c r="E433" s="36">
        <v>97.63</v>
      </c>
    </row>
    <row r="434" spans="1:5" ht="15" customHeight="1" x14ac:dyDescent="0.2">
      <c r="A434" s="10"/>
      <c r="B434" s="9" t="s">
        <v>879</v>
      </c>
      <c r="C434" s="9" t="s">
        <v>880</v>
      </c>
      <c r="D434" s="35">
        <v>223.63</v>
      </c>
      <c r="E434" s="36">
        <v>237.05</v>
      </c>
    </row>
    <row r="435" spans="1:5" ht="15" customHeight="1" x14ac:dyDescent="0.2">
      <c r="A435" s="10"/>
      <c r="B435" s="9" t="s">
        <v>881</v>
      </c>
      <c r="C435" s="9" t="s">
        <v>882</v>
      </c>
      <c r="D435" s="35">
        <v>27.88</v>
      </c>
      <c r="E435" s="36">
        <v>29.55</v>
      </c>
    </row>
    <row r="436" spans="1:5" ht="15" customHeight="1" x14ac:dyDescent="0.2">
      <c r="A436" s="10"/>
      <c r="B436" s="9" t="s">
        <v>883</v>
      </c>
      <c r="C436" s="9" t="s">
        <v>884</v>
      </c>
      <c r="D436" s="35">
        <v>55.52</v>
      </c>
      <c r="E436" s="36">
        <v>58.85</v>
      </c>
    </row>
    <row r="437" spans="1:5" ht="15" customHeight="1" x14ac:dyDescent="0.2">
      <c r="A437" s="10"/>
      <c r="B437" s="9" t="s">
        <v>885</v>
      </c>
      <c r="C437" s="9" t="s">
        <v>886</v>
      </c>
      <c r="D437" s="35">
        <v>137.47999999999999</v>
      </c>
      <c r="E437" s="36">
        <v>145.72999999999999</v>
      </c>
    </row>
    <row r="438" spans="1:5" ht="15" customHeight="1" x14ac:dyDescent="0.2">
      <c r="A438" s="10"/>
      <c r="B438" s="9" t="s">
        <v>887</v>
      </c>
      <c r="C438" s="9" t="s">
        <v>888</v>
      </c>
      <c r="D438" s="35">
        <v>19.34</v>
      </c>
      <c r="E438" s="36">
        <v>20.5</v>
      </c>
    </row>
    <row r="439" spans="1:5" ht="15" customHeight="1" x14ac:dyDescent="0.2">
      <c r="A439" s="10"/>
      <c r="B439" s="9" t="s">
        <v>889</v>
      </c>
      <c r="C439" s="9" t="s">
        <v>890</v>
      </c>
      <c r="D439" s="35">
        <v>229.14</v>
      </c>
      <c r="E439" s="36">
        <v>242.89</v>
      </c>
    </row>
    <row r="440" spans="1:5" ht="15" customHeight="1" x14ac:dyDescent="0.2">
      <c r="A440" s="10"/>
      <c r="B440" s="9" t="s">
        <v>891</v>
      </c>
      <c r="C440" s="9" t="s">
        <v>892</v>
      </c>
      <c r="D440" s="35">
        <v>46.54</v>
      </c>
      <c r="E440" s="36">
        <v>49.33</v>
      </c>
    </row>
    <row r="441" spans="1:5" ht="15" customHeight="1" x14ac:dyDescent="0.2">
      <c r="A441" s="10"/>
      <c r="B441" s="9" t="s">
        <v>893</v>
      </c>
      <c r="C441" s="9" t="s">
        <v>894</v>
      </c>
      <c r="D441" s="35">
        <v>88.46</v>
      </c>
      <c r="E441" s="36">
        <v>93.77</v>
      </c>
    </row>
    <row r="442" spans="1:5" ht="15" customHeight="1" x14ac:dyDescent="0.2">
      <c r="A442" s="10"/>
      <c r="B442" s="9" t="s">
        <v>895</v>
      </c>
      <c r="C442" s="9" t="s">
        <v>896</v>
      </c>
      <c r="D442" s="35">
        <v>88.46</v>
      </c>
      <c r="E442" s="36">
        <v>93.77</v>
      </c>
    </row>
    <row r="443" spans="1:5" ht="15" customHeight="1" x14ac:dyDescent="0.2">
      <c r="A443" s="10"/>
      <c r="B443" s="9" t="s">
        <v>897</v>
      </c>
      <c r="C443" s="9" t="s">
        <v>898</v>
      </c>
      <c r="D443" s="35">
        <v>46.54</v>
      </c>
      <c r="E443" s="36">
        <v>49.33</v>
      </c>
    </row>
    <row r="444" spans="1:5" ht="15" customHeight="1" x14ac:dyDescent="0.2">
      <c r="A444" s="10"/>
      <c r="B444" s="9" t="s">
        <v>899</v>
      </c>
      <c r="C444" s="9" t="s">
        <v>900</v>
      </c>
      <c r="D444" s="35">
        <v>88.46</v>
      </c>
      <c r="E444" s="36">
        <v>93.77</v>
      </c>
    </row>
    <row r="445" spans="1:5" ht="15" customHeight="1" x14ac:dyDescent="0.2">
      <c r="A445" s="10"/>
      <c r="B445" s="9" t="s">
        <v>901</v>
      </c>
      <c r="C445" s="9" t="s">
        <v>902</v>
      </c>
      <c r="D445" s="35">
        <v>88.46</v>
      </c>
      <c r="E445" s="36">
        <v>93.77</v>
      </c>
    </row>
    <row r="446" spans="1:5" ht="15" customHeight="1" x14ac:dyDescent="0.2">
      <c r="A446" s="10"/>
      <c r="B446" s="9" t="s">
        <v>903</v>
      </c>
      <c r="C446" s="9" t="s">
        <v>904</v>
      </c>
      <c r="D446" s="35">
        <v>48.58</v>
      </c>
      <c r="E446" s="36">
        <v>51.49</v>
      </c>
    </row>
    <row r="447" spans="1:5" ht="15" customHeight="1" x14ac:dyDescent="0.2">
      <c r="A447" s="10"/>
      <c r="B447" s="9" t="s">
        <v>905</v>
      </c>
      <c r="C447" s="9" t="s">
        <v>906</v>
      </c>
      <c r="D447" s="35">
        <v>142.07</v>
      </c>
      <c r="E447" s="36">
        <v>150.59</v>
      </c>
    </row>
    <row r="448" spans="1:5" ht="15" customHeight="1" x14ac:dyDescent="0.2">
      <c r="A448" s="10"/>
      <c r="B448" s="9" t="s">
        <v>907</v>
      </c>
      <c r="C448" s="9" t="s">
        <v>908</v>
      </c>
      <c r="D448" s="35">
        <v>134.59</v>
      </c>
      <c r="E448" s="36">
        <v>142.66999999999999</v>
      </c>
    </row>
    <row r="449" spans="1:5" ht="15" customHeight="1" x14ac:dyDescent="0.2">
      <c r="A449" s="10"/>
      <c r="B449" s="9" t="s">
        <v>909</v>
      </c>
      <c r="C449" s="9" t="s">
        <v>910</v>
      </c>
      <c r="D449" s="35">
        <v>97.47</v>
      </c>
      <c r="E449" s="36">
        <v>103.32</v>
      </c>
    </row>
    <row r="450" spans="1:5" ht="15" customHeight="1" x14ac:dyDescent="0.2">
      <c r="A450" s="10"/>
      <c r="B450" s="9" t="s">
        <v>911</v>
      </c>
      <c r="C450" s="9" t="s">
        <v>912</v>
      </c>
      <c r="D450" s="35">
        <v>162.71</v>
      </c>
      <c r="E450" s="36">
        <v>172.47</v>
      </c>
    </row>
    <row r="451" spans="1:5" ht="15" customHeight="1" x14ac:dyDescent="0.2">
      <c r="A451" s="10"/>
      <c r="B451" s="9" t="s">
        <v>913</v>
      </c>
      <c r="C451" s="9" t="s">
        <v>914</v>
      </c>
      <c r="D451" s="35">
        <v>34.1</v>
      </c>
      <c r="E451" s="36">
        <v>36.15</v>
      </c>
    </row>
    <row r="452" spans="1:5" ht="15" customHeight="1" x14ac:dyDescent="0.2">
      <c r="A452" s="10"/>
      <c r="B452" s="9" t="s">
        <v>915</v>
      </c>
      <c r="C452" s="9" t="s">
        <v>916</v>
      </c>
      <c r="D452" s="35">
        <v>71.05</v>
      </c>
      <c r="E452" s="36">
        <v>75.31</v>
      </c>
    </row>
    <row r="453" spans="1:5" ht="15" customHeight="1" x14ac:dyDescent="0.2">
      <c r="A453" s="10"/>
      <c r="B453" s="9" t="s">
        <v>917</v>
      </c>
      <c r="C453" s="9" t="s">
        <v>918</v>
      </c>
      <c r="D453" s="35">
        <v>71.05</v>
      </c>
      <c r="E453" s="36">
        <v>75.31</v>
      </c>
    </row>
    <row r="454" spans="1:5" ht="15" customHeight="1" x14ac:dyDescent="0.2">
      <c r="A454" s="10"/>
      <c r="B454" s="9" t="s">
        <v>919</v>
      </c>
      <c r="C454" s="9" t="s">
        <v>920</v>
      </c>
      <c r="D454" s="35">
        <v>35.65</v>
      </c>
      <c r="E454" s="36">
        <v>37.79</v>
      </c>
    </row>
    <row r="455" spans="1:5" ht="15" customHeight="1" x14ac:dyDescent="0.2">
      <c r="A455" s="10"/>
      <c r="B455" s="9" t="s">
        <v>921</v>
      </c>
      <c r="C455" s="9" t="s">
        <v>922</v>
      </c>
      <c r="D455" s="35">
        <v>327.54000000000002</v>
      </c>
      <c r="E455" s="36">
        <v>347.19</v>
      </c>
    </row>
    <row r="456" spans="1:5" ht="15" customHeight="1" x14ac:dyDescent="0.2">
      <c r="A456" s="10"/>
      <c r="B456" s="9" t="s">
        <v>923</v>
      </c>
      <c r="C456" s="9" t="s">
        <v>924</v>
      </c>
      <c r="D456" s="35">
        <v>210.71</v>
      </c>
      <c r="E456" s="36">
        <v>223.35</v>
      </c>
    </row>
    <row r="457" spans="1:5" ht="15" customHeight="1" x14ac:dyDescent="0.2">
      <c r="A457" s="10"/>
      <c r="B457" s="9" t="s">
        <v>925</v>
      </c>
      <c r="C457" s="9" t="s">
        <v>926</v>
      </c>
      <c r="D457" s="35">
        <v>498.81</v>
      </c>
      <c r="E457" s="36">
        <v>528.74</v>
      </c>
    </row>
    <row r="458" spans="1:5" ht="15" customHeight="1" x14ac:dyDescent="0.2">
      <c r="A458" s="10"/>
      <c r="B458" s="9" t="s">
        <v>927</v>
      </c>
      <c r="C458" s="9" t="s">
        <v>928</v>
      </c>
      <c r="D458" s="35">
        <v>621.76</v>
      </c>
      <c r="E458" s="36">
        <v>659.07</v>
      </c>
    </row>
    <row r="459" spans="1:5" ht="15" customHeight="1" x14ac:dyDescent="0.2">
      <c r="A459" s="10"/>
      <c r="B459" s="9" t="s">
        <v>929</v>
      </c>
      <c r="C459" s="9" t="s">
        <v>930</v>
      </c>
      <c r="D459" s="35">
        <v>621.76</v>
      </c>
      <c r="E459" s="36">
        <v>659.07</v>
      </c>
    </row>
    <row r="460" spans="1:5" ht="15" customHeight="1" x14ac:dyDescent="0.2">
      <c r="A460" s="10"/>
      <c r="B460" s="9" t="s">
        <v>931</v>
      </c>
      <c r="C460" s="9" t="s">
        <v>932</v>
      </c>
      <c r="D460" s="35">
        <v>46.54</v>
      </c>
      <c r="E460" s="36">
        <v>49.33</v>
      </c>
    </row>
    <row r="461" spans="1:5" ht="15" customHeight="1" x14ac:dyDescent="0.2">
      <c r="A461" s="10"/>
      <c r="B461" s="9" t="s">
        <v>933</v>
      </c>
      <c r="C461" s="9" t="s">
        <v>934</v>
      </c>
      <c r="D461" s="35">
        <v>88.46</v>
      </c>
      <c r="E461" s="36">
        <v>93.77</v>
      </c>
    </row>
    <row r="462" spans="1:5" ht="15" customHeight="1" x14ac:dyDescent="0.2">
      <c r="A462" s="10"/>
      <c r="B462" s="9" t="s">
        <v>935</v>
      </c>
      <c r="C462" s="9" t="s">
        <v>936</v>
      </c>
      <c r="D462" s="35">
        <v>34.1</v>
      </c>
      <c r="E462" s="36">
        <v>36.15</v>
      </c>
    </row>
    <row r="463" spans="1:5" ht="15" customHeight="1" x14ac:dyDescent="0.2">
      <c r="A463" s="10"/>
      <c r="B463" s="9" t="s">
        <v>937</v>
      </c>
      <c r="C463" s="9" t="s">
        <v>938</v>
      </c>
      <c r="D463" s="35">
        <v>71.05</v>
      </c>
      <c r="E463" s="36">
        <v>75.31</v>
      </c>
    </row>
    <row r="464" spans="1:5" ht="15" customHeight="1" x14ac:dyDescent="0.2">
      <c r="A464" s="10"/>
      <c r="B464" s="9" t="s">
        <v>939</v>
      </c>
      <c r="C464" s="9" t="s">
        <v>940</v>
      </c>
      <c r="D464" s="35">
        <v>358.17</v>
      </c>
      <c r="E464" s="36">
        <v>379.66</v>
      </c>
    </row>
    <row r="465" spans="1:5" ht="15" customHeight="1" x14ac:dyDescent="0.2">
      <c r="A465" s="10"/>
      <c r="B465" s="9" t="s">
        <v>941</v>
      </c>
      <c r="C465" s="9" t="s">
        <v>942</v>
      </c>
      <c r="D465" s="35">
        <v>389.71</v>
      </c>
      <c r="E465" s="36">
        <v>413.09</v>
      </c>
    </row>
    <row r="466" spans="1:5" ht="15" customHeight="1" x14ac:dyDescent="0.2">
      <c r="A466" s="10"/>
      <c r="B466" s="9" t="s">
        <v>943</v>
      </c>
      <c r="C466" s="9" t="s">
        <v>944</v>
      </c>
      <c r="D466" s="35">
        <v>229.14</v>
      </c>
      <c r="E466" s="36">
        <v>242.89</v>
      </c>
    </row>
    <row r="467" spans="1:5" ht="15" customHeight="1" x14ac:dyDescent="0.2">
      <c r="A467" s="10"/>
      <c r="B467" s="9" t="s">
        <v>945</v>
      </c>
      <c r="C467" s="9" t="s">
        <v>946</v>
      </c>
      <c r="D467" s="35">
        <v>162.71</v>
      </c>
      <c r="E467" s="36">
        <v>172.47</v>
      </c>
    </row>
    <row r="468" spans="1:5" ht="15" customHeight="1" x14ac:dyDescent="0.2">
      <c r="A468" s="10"/>
      <c r="B468" s="9" t="s">
        <v>947</v>
      </c>
      <c r="C468" s="9" t="s">
        <v>948</v>
      </c>
      <c r="D468" s="35">
        <v>300.77999999999997</v>
      </c>
      <c r="E468" s="36">
        <v>318.83</v>
      </c>
    </row>
    <row r="469" spans="1:5" ht="15" customHeight="1" x14ac:dyDescent="0.2">
      <c r="A469" s="10"/>
      <c r="B469" s="9" t="s">
        <v>949</v>
      </c>
      <c r="C469" s="9" t="s">
        <v>950</v>
      </c>
      <c r="D469" s="35">
        <v>1588.48</v>
      </c>
      <c r="E469" s="36">
        <v>1683.79</v>
      </c>
    </row>
    <row r="470" spans="1:5" ht="15" customHeight="1" x14ac:dyDescent="0.2">
      <c r="A470" s="10"/>
      <c r="B470" s="9" t="s">
        <v>951</v>
      </c>
      <c r="C470" s="9" t="s">
        <v>952</v>
      </c>
      <c r="D470" s="35">
        <v>1737.6</v>
      </c>
      <c r="E470" s="36">
        <v>1841.86</v>
      </c>
    </row>
    <row r="471" spans="1:5" ht="15" customHeight="1" x14ac:dyDescent="0.2">
      <c r="A471" s="10"/>
      <c r="B471" s="9" t="s">
        <v>953</v>
      </c>
      <c r="C471" s="9" t="s">
        <v>954</v>
      </c>
      <c r="D471" s="35">
        <v>785.95</v>
      </c>
      <c r="E471" s="36">
        <v>833.11</v>
      </c>
    </row>
    <row r="472" spans="1:5" ht="15" customHeight="1" x14ac:dyDescent="0.2">
      <c r="A472" s="10"/>
      <c r="B472" s="9" t="s">
        <v>955</v>
      </c>
      <c r="C472" s="9" t="s">
        <v>956</v>
      </c>
      <c r="D472" s="35">
        <v>34.31</v>
      </c>
      <c r="E472" s="36">
        <v>36.369999999999997</v>
      </c>
    </row>
    <row r="473" spans="1:5" ht="15" customHeight="1" x14ac:dyDescent="0.2">
      <c r="A473" s="10"/>
      <c r="B473" s="9" t="s">
        <v>957</v>
      </c>
      <c r="C473" s="9" t="s">
        <v>958</v>
      </c>
      <c r="D473" s="35">
        <v>327.39999999999998</v>
      </c>
      <c r="E473" s="36">
        <v>347.04</v>
      </c>
    </row>
    <row r="474" spans="1:5" ht="15" customHeight="1" x14ac:dyDescent="0.2">
      <c r="A474" s="10"/>
      <c r="B474" s="9" t="s">
        <v>959</v>
      </c>
      <c r="C474" s="9" t="s">
        <v>960</v>
      </c>
      <c r="D474" s="35">
        <v>372.32</v>
      </c>
      <c r="E474" s="36">
        <v>394.66</v>
      </c>
    </row>
    <row r="475" spans="1:5" ht="15" customHeight="1" x14ac:dyDescent="0.2">
      <c r="A475" s="10"/>
      <c r="B475" s="9" t="s">
        <v>961</v>
      </c>
      <c r="C475" s="9" t="s">
        <v>962</v>
      </c>
      <c r="D475" s="35">
        <v>36.85</v>
      </c>
      <c r="E475" s="36">
        <v>39.06</v>
      </c>
    </row>
    <row r="476" spans="1:5" ht="15" customHeight="1" x14ac:dyDescent="0.2">
      <c r="A476" s="10"/>
      <c r="B476" s="9" t="s">
        <v>963</v>
      </c>
      <c r="C476" s="9" t="s">
        <v>964</v>
      </c>
      <c r="D476" s="35">
        <v>257.2</v>
      </c>
      <c r="E476" s="36">
        <v>272.63</v>
      </c>
    </row>
    <row r="477" spans="1:5" ht="15" customHeight="1" x14ac:dyDescent="0.2">
      <c r="A477" s="10"/>
      <c r="B477" s="9" t="s">
        <v>965</v>
      </c>
      <c r="C477" s="9" t="s">
        <v>966</v>
      </c>
      <c r="D477" s="35">
        <v>34.82</v>
      </c>
      <c r="E477" s="36">
        <v>36.909999999999997</v>
      </c>
    </row>
    <row r="478" spans="1:5" ht="15" customHeight="1" x14ac:dyDescent="0.2">
      <c r="A478" s="10"/>
      <c r="B478" s="9" t="s">
        <v>635</v>
      </c>
      <c r="C478" s="9" t="s">
        <v>636</v>
      </c>
      <c r="D478" s="35">
        <v>182.36</v>
      </c>
      <c r="E478" s="36">
        <v>187.83</v>
      </c>
    </row>
    <row r="479" spans="1:5" ht="15" customHeight="1" x14ac:dyDescent="0.2">
      <c r="A479" s="10"/>
      <c r="B479" s="9" t="s">
        <v>637</v>
      </c>
      <c r="C479" s="9" t="s">
        <v>638</v>
      </c>
      <c r="D479" s="35">
        <v>308.83</v>
      </c>
      <c r="E479" s="36">
        <v>318.08999999999997</v>
      </c>
    </row>
    <row r="480" spans="1:5" ht="15" customHeight="1" x14ac:dyDescent="0.2">
      <c r="A480" s="10"/>
      <c r="B480" s="9" t="s">
        <v>639</v>
      </c>
      <c r="C480" s="9" t="s">
        <v>640</v>
      </c>
      <c r="D480" s="35">
        <v>51.13</v>
      </c>
      <c r="E480" s="36">
        <v>52.66</v>
      </c>
    </row>
    <row r="481" spans="1:5" ht="15" customHeight="1" x14ac:dyDescent="0.2">
      <c r="A481" s="10"/>
      <c r="B481" s="9" t="s">
        <v>641</v>
      </c>
      <c r="C481" s="9" t="s">
        <v>642</v>
      </c>
      <c r="D481" s="35">
        <v>108.47</v>
      </c>
      <c r="E481" s="36">
        <v>111.72</v>
      </c>
    </row>
    <row r="482" spans="1:5" ht="15" customHeight="1" x14ac:dyDescent="0.2">
      <c r="A482" s="10"/>
      <c r="B482" s="9" t="s">
        <v>643</v>
      </c>
      <c r="C482" s="9" t="s">
        <v>644</v>
      </c>
      <c r="D482" s="35">
        <v>102.44</v>
      </c>
      <c r="E482" s="36">
        <v>105.51</v>
      </c>
    </row>
    <row r="483" spans="1:5" ht="15" customHeight="1" x14ac:dyDescent="0.2">
      <c r="A483" s="10"/>
      <c r="B483" s="9" t="s">
        <v>645</v>
      </c>
      <c r="C483" s="9" t="s">
        <v>646</v>
      </c>
      <c r="D483" s="35">
        <v>57.39</v>
      </c>
      <c r="E483" s="36">
        <v>59.11</v>
      </c>
    </row>
    <row r="484" spans="1:5" ht="15" customHeight="1" x14ac:dyDescent="0.2">
      <c r="A484" s="10"/>
      <c r="B484" s="9" t="s">
        <v>7184</v>
      </c>
      <c r="C484" s="9" t="s">
        <v>7185</v>
      </c>
      <c r="D484" s="35">
        <v>59.57</v>
      </c>
      <c r="E484" s="36">
        <v>62.55</v>
      </c>
    </row>
    <row r="485" spans="1:5" ht="15" customHeight="1" x14ac:dyDescent="0.2">
      <c r="A485" s="10"/>
      <c r="B485" s="9" t="s">
        <v>7186</v>
      </c>
      <c r="C485" s="9" t="s">
        <v>7187</v>
      </c>
      <c r="D485" s="35">
        <v>223.81</v>
      </c>
      <c r="E485" s="36">
        <v>235</v>
      </c>
    </row>
    <row r="486" spans="1:5" ht="15" customHeight="1" x14ac:dyDescent="0.2">
      <c r="A486" s="10"/>
      <c r="B486" s="9" t="s">
        <v>7188</v>
      </c>
      <c r="C486" s="9" t="s">
        <v>7189</v>
      </c>
      <c r="D486" s="35">
        <v>245.12</v>
      </c>
      <c r="E486" s="36">
        <v>257.38</v>
      </c>
    </row>
    <row r="487" spans="1:5" ht="15" customHeight="1" x14ac:dyDescent="0.2">
      <c r="A487" s="10"/>
      <c r="B487" s="9" t="s">
        <v>7190</v>
      </c>
      <c r="C487" s="9" t="s">
        <v>7191</v>
      </c>
      <c r="D487" s="35">
        <v>74.92</v>
      </c>
      <c r="E487" s="36">
        <v>78.67</v>
      </c>
    </row>
    <row r="488" spans="1:5" ht="15" customHeight="1" x14ac:dyDescent="0.2">
      <c r="A488" s="10"/>
      <c r="B488" s="9" t="s">
        <v>7192</v>
      </c>
      <c r="C488" s="9" t="s">
        <v>7193</v>
      </c>
      <c r="D488" s="35">
        <v>130.44</v>
      </c>
      <c r="E488" s="36">
        <v>136.96</v>
      </c>
    </row>
    <row r="489" spans="1:5" ht="15" customHeight="1" x14ac:dyDescent="0.2">
      <c r="A489" s="10"/>
      <c r="B489" s="9" t="s">
        <v>7194</v>
      </c>
      <c r="C489" s="9" t="s">
        <v>7195</v>
      </c>
      <c r="D489" s="35">
        <v>56.84</v>
      </c>
      <c r="E489" s="36">
        <v>59.68</v>
      </c>
    </row>
    <row r="490" spans="1:5" ht="15" customHeight="1" x14ac:dyDescent="0.2">
      <c r="A490" s="10"/>
      <c r="B490" s="9" t="s">
        <v>7196</v>
      </c>
      <c r="C490" s="9" t="s">
        <v>7197</v>
      </c>
      <c r="D490" s="35">
        <v>131.44</v>
      </c>
      <c r="E490" s="36">
        <v>138.01</v>
      </c>
    </row>
    <row r="491" spans="1:5" ht="15" customHeight="1" x14ac:dyDescent="0.2">
      <c r="A491" s="10"/>
      <c r="B491" s="9" t="s">
        <v>7198</v>
      </c>
      <c r="C491" s="9" t="s">
        <v>7199</v>
      </c>
      <c r="D491" s="35">
        <v>92.37</v>
      </c>
      <c r="E491" s="36">
        <v>96.99</v>
      </c>
    </row>
    <row r="492" spans="1:5" ht="15" customHeight="1" x14ac:dyDescent="0.2">
      <c r="A492" s="10"/>
      <c r="B492" s="9" t="s">
        <v>7200</v>
      </c>
      <c r="C492" s="9" t="s">
        <v>7201</v>
      </c>
      <c r="D492" s="35">
        <v>131.44</v>
      </c>
      <c r="E492" s="36">
        <v>138.01</v>
      </c>
    </row>
    <row r="493" spans="1:5" ht="15" customHeight="1" x14ac:dyDescent="0.2">
      <c r="A493" s="10"/>
      <c r="B493" s="9" t="s">
        <v>7202</v>
      </c>
      <c r="C493" s="9" t="s">
        <v>7203</v>
      </c>
      <c r="D493" s="35">
        <v>49.74</v>
      </c>
      <c r="E493" s="36">
        <v>52.23</v>
      </c>
    </row>
    <row r="494" spans="1:5" ht="15" customHeight="1" x14ac:dyDescent="0.2">
      <c r="A494" s="10"/>
      <c r="B494" s="9" t="s">
        <v>7204</v>
      </c>
      <c r="C494" s="9" t="s">
        <v>7205</v>
      </c>
      <c r="D494" s="35">
        <v>131.44</v>
      </c>
      <c r="E494" s="36">
        <v>138.01</v>
      </c>
    </row>
    <row r="495" spans="1:5" ht="15" customHeight="1" x14ac:dyDescent="0.2">
      <c r="A495" s="10"/>
      <c r="B495" s="9" t="s">
        <v>7206</v>
      </c>
      <c r="C495" s="9" t="s">
        <v>7207</v>
      </c>
      <c r="D495" s="35">
        <v>92.37</v>
      </c>
      <c r="E495" s="36">
        <v>96.99</v>
      </c>
    </row>
    <row r="496" spans="1:5" ht="15" customHeight="1" x14ac:dyDescent="0.2">
      <c r="A496" s="10"/>
      <c r="B496" s="9" t="s">
        <v>7208</v>
      </c>
      <c r="C496" s="9" t="s">
        <v>7209</v>
      </c>
      <c r="D496" s="35">
        <v>131.44</v>
      </c>
      <c r="E496" s="36">
        <v>138.01</v>
      </c>
    </row>
    <row r="497" spans="1:5" ht="15" customHeight="1" x14ac:dyDescent="0.2">
      <c r="A497" s="10"/>
      <c r="B497" s="9" t="s">
        <v>9933</v>
      </c>
      <c r="C497" s="9" t="s">
        <v>9934</v>
      </c>
      <c r="D497" s="35">
        <v>146.66999999999999</v>
      </c>
      <c r="E497" s="36">
        <v>151.07</v>
      </c>
    </row>
    <row r="498" spans="1:5" ht="15" customHeight="1" x14ac:dyDescent="0.2">
      <c r="A498" s="10"/>
      <c r="B498" s="9" t="s">
        <v>9935</v>
      </c>
      <c r="C498" s="9" t="s">
        <v>9936</v>
      </c>
      <c r="D498" s="35">
        <v>277.25</v>
      </c>
      <c r="E498" s="36">
        <v>285.57</v>
      </c>
    </row>
    <row r="499" spans="1:5" ht="15" customHeight="1" x14ac:dyDescent="0.2">
      <c r="A499" s="10"/>
      <c r="B499" s="9" t="s">
        <v>9937</v>
      </c>
      <c r="C499" s="9" t="s">
        <v>9938</v>
      </c>
      <c r="D499" s="35">
        <v>912.24</v>
      </c>
      <c r="E499" s="36">
        <v>939.61</v>
      </c>
    </row>
    <row r="500" spans="1:5" ht="15" customHeight="1" x14ac:dyDescent="0.2">
      <c r="A500" s="10"/>
      <c r="B500" s="9" t="s">
        <v>9939</v>
      </c>
      <c r="C500" s="9" t="s">
        <v>9940</v>
      </c>
      <c r="D500" s="35">
        <v>912.24</v>
      </c>
      <c r="E500" s="36">
        <v>939.61</v>
      </c>
    </row>
    <row r="501" spans="1:5" ht="15" customHeight="1" x14ac:dyDescent="0.2">
      <c r="A501" s="10"/>
      <c r="B501" s="9" t="s">
        <v>9941</v>
      </c>
      <c r="C501" s="9" t="s">
        <v>9942</v>
      </c>
      <c r="D501" s="35">
        <v>769.14</v>
      </c>
      <c r="E501" s="36">
        <v>792.21</v>
      </c>
    </row>
    <row r="502" spans="1:5" ht="15" customHeight="1" x14ac:dyDescent="0.2">
      <c r="A502" s="10"/>
      <c r="B502" s="9" t="s">
        <v>2995</v>
      </c>
      <c r="C502" s="9" t="s">
        <v>2996</v>
      </c>
      <c r="D502" s="35">
        <v>10.18</v>
      </c>
      <c r="E502" s="36">
        <v>10.69</v>
      </c>
    </row>
    <row r="503" spans="1:5" ht="15" customHeight="1" x14ac:dyDescent="0.2">
      <c r="A503" s="10"/>
      <c r="B503" s="9" t="s">
        <v>2997</v>
      </c>
      <c r="C503" s="9" t="s">
        <v>2998</v>
      </c>
      <c r="D503" s="35">
        <v>19.89</v>
      </c>
      <c r="E503" s="36">
        <v>20.88</v>
      </c>
    </row>
    <row r="504" spans="1:5" ht="15" customHeight="1" x14ac:dyDescent="0.2">
      <c r="A504" s="10"/>
      <c r="B504" s="9" t="s">
        <v>2999</v>
      </c>
      <c r="C504" s="9" t="s">
        <v>3000</v>
      </c>
      <c r="D504" s="35">
        <v>15.57</v>
      </c>
      <c r="E504" s="36">
        <v>16.350000000000001</v>
      </c>
    </row>
    <row r="505" spans="1:5" ht="15" customHeight="1" x14ac:dyDescent="0.2">
      <c r="A505" s="10"/>
      <c r="B505" s="9" t="s">
        <v>3001</v>
      </c>
      <c r="C505" s="9" t="s">
        <v>3002</v>
      </c>
      <c r="D505" s="35">
        <v>7</v>
      </c>
      <c r="E505" s="36">
        <v>7.35</v>
      </c>
    </row>
    <row r="506" spans="1:5" ht="15" customHeight="1" x14ac:dyDescent="0.2">
      <c r="A506" s="10"/>
      <c r="B506" s="9" t="s">
        <v>1450</v>
      </c>
      <c r="C506" s="9" t="s">
        <v>1451</v>
      </c>
      <c r="D506" s="35">
        <v>11.75</v>
      </c>
      <c r="E506" s="36">
        <v>12.34</v>
      </c>
    </row>
    <row r="507" spans="1:5" ht="15" customHeight="1" x14ac:dyDescent="0.2">
      <c r="A507" s="10"/>
      <c r="B507" s="9" t="s">
        <v>3003</v>
      </c>
      <c r="C507" s="9" t="s">
        <v>3004</v>
      </c>
      <c r="D507" s="35">
        <v>9.9700000000000006</v>
      </c>
      <c r="E507" s="36">
        <v>10.47</v>
      </c>
    </row>
    <row r="508" spans="1:5" ht="15" customHeight="1" x14ac:dyDescent="0.2">
      <c r="A508" s="10"/>
      <c r="B508" s="9" t="s">
        <v>3005</v>
      </c>
      <c r="C508" s="9" t="s">
        <v>3006</v>
      </c>
      <c r="D508" s="35">
        <v>10.67</v>
      </c>
      <c r="E508" s="36">
        <v>11.2</v>
      </c>
    </row>
    <row r="509" spans="1:5" ht="15" customHeight="1" x14ac:dyDescent="0.2">
      <c r="A509" s="10"/>
      <c r="B509" s="9" t="s">
        <v>3007</v>
      </c>
      <c r="C509" s="9" t="s">
        <v>3008</v>
      </c>
      <c r="D509" s="35">
        <v>0.66</v>
      </c>
      <c r="E509" s="36">
        <v>0.69</v>
      </c>
    </row>
    <row r="510" spans="1:5" ht="15" customHeight="1" x14ac:dyDescent="0.2">
      <c r="A510" s="10"/>
      <c r="B510" s="9" t="s">
        <v>3009</v>
      </c>
      <c r="C510" s="9" t="s">
        <v>3010</v>
      </c>
      <c r="D510" s="35">
        <v>10.54</v>
      </c>
      <c r="E510" s="36">
        <v>11.07</v>
      </c>
    </row>
    <row r="511" spans="1:5" ht="15" customHeight="1" x14ac:dyDescent="0.2">
      <c r="A511" s="10"/>
      <c r="B511" s="9" t="s">
        <v>1452</v>
      </c>
      <c r="C511" s="9" t="s">
        <v>1453</v>
      </c>
      <c r="D511" s="35">
        <v>1.1200000000000001</v>
      </c>
      <c r="E511" s="36">
        <v>1.18</v>
      </c>
    </row>
    <row r="512" spans="1:5" ht="15" customHeight="1" x14ac:dyDescent="0.2">
      <c r="A512" s="10"/>
      <c r="B512" s="9" t="s">
        <v>3011</v>
      </c>
      <c r="C512" s="9" t="s">
        <v>3012</v>
      </c>
      <c r="D512" s="35">
        <v>3.59</v>
      </c>
      <c r="E512" s="36">
        <v>3.77</v>
      </c>
    </row>
    <row r="513" spans="1:5" ht="15" customHeight="1" x14ac:dyDescent="0.2">
      <c r="A513" s="10"/>
      <c r="B513" s="9" t="s">
        <v>3013</v>
      </c>
      <c r="C513" s="9" t="s">
        <v>3014</v>
      </c>
      <c r="D513" s="35">
        <v>9.8000000000000007</v>
      </c>
      <c r="E513" s="36">
        <v>10.29</v>
      </c>
    </row>
    <row r="514" spans="1:5" ht="15" customHeight="1" x14ac:dyDescent="0.2">
      <c r="A514" s="10"/>
      <c r="B514" s="9" t="s">
        <v>3015</v>
      </c>
      <c r="C514" s="9" t="s">
        <v>3016</v>
      </c>
      <c r="D514" s="35">
        <v>1.34</v>
      </c>
      <c r="E514" s="36">
        <v>1.41</v>
      </c>
    </row>
    <row r="515" spans="1:5" ht="15" customHeight="1" x14ac:dyDescent="0.2">
      <c r="A515" s="10"/>
      <c r="B515" s="9" t="s">
        <v>3017</v>
      </c>
      <c r="C515" s="9" t="s">
        <v>3018</v>
      </c>
      <c r="D515" s="35">
        <v>1.34</v>
      </c>
      <c r="E515" s="36">
        <v>1.41</v>
      </c>
    </row>
    <row r="516" spans="1:5" ht="15" customHeight="1" x14ac:dyDescent="0.2">
      <c r="A516" s="10"/>
      <c r="B516" s="9" t="s">
        <v>3019</v>
      </c>
      <c r="C516" s="9" t="s">
        <v>3020</v>
      </c>
      <c r="D516" s="35">
        <v>1.21</v>
      </c>
      <c r="E516" s="36">
        <v>1.27</v>
      </c>
    </row>
    <row r="517" spans="1:5" ht="15" customHeight="1" x14ac:dyDescent="0.2">
      <c r="A517" s="10"/>
      <c r="B517" s="9" t="s">
        <v>3021</v>
      </c>
      <c r="C517" s="9" t="s">
        <v>3022</v>
      </c>
      <c r="D517" s="35">
        <v>1.21</v>
      </c>
      <c r="E517" s="36">
        <v>1.27</v>
      </c>
    </row>
    <row r="518" spans="1:5" ht="15" customHeight="1" x14ac:dyDescent="0.2">
      <c r="A518" s="10"/>
      <c r="B518" s="9" t="s">
        <v>3023</v>
      </c>
      <c r="C518" s="9" t="s">
        <v>3024</v>
      </c>
      <c r="D518" s="35">
        <v>1.99</v>
      </c>
      <c r="E518" s="36">
        <v>2.09</v>
      </c>
    </row>
    <row r="519" spans="1:5" ht="15" customHeight="1" x14ac:dyDescent="0.2">
      <c r="A519" s="10"/>
      <c r="B519" s="9" t="s">
        <v>1049</v>
      </c>
      <c r="C519" s="9" t="s">
        <v>1050</v>
      </c>
      <c r="D519" s="35">
        <v>10.94</v>
      </c>
      <c r="E519" s="36">
        <v>11.6</v>
      </c>
    </row>
    <row r="520" spans="1:5" ht="15" customHeight="1" x14ac:dyDescent="0.2">
      <c r="A520" s="10"/>
      <c r="B520" s="9" t="s">
        <v>1051</v>
      </c>
      <c r="C520" s="9" t="s">
        <v>1052</v>
      </c>
      <c r="D520" s="35">
        <v>19.53</v>
      </c>
      <c r="E520" s="36">
        <v>20.7</v>
      </c>
    </row>
    <row r="521" spans="1:5" ht="15" customHeight="1" x14ac:dyDescent="0.2">
      <c r="A521" s="10"/>
      <c r="B521" s="9" t="s">
        <v>3025</v>
      </c>
      <c r="C521" s="9" t="s">
        <v>3026</v>
      </c>
      <c r="D521" s="35">
        <v>16.16</v>
      </c>
      <c r="E521" s="36">
        <v>16.97</v>
      </c>
    </row>
    <row r="522" spans="1:5" ht="15" customHeight="1" x14ac:dyDescent="0.2">
      <c r="A522" s="10"/>
      <c r="B522" s="9" t="s">
        <v>3027</v>
      </c>
      <c r="C522" s="9" t="s">
        <v>3028</v>
      </c>
      <c r="D522" s="35">
        <v>4.4800000000000004</v>
      </c>
      <c r="E522" s="36">
        <v>4.7</v>
      </c>
    </row>
    <row r="523" spans="1:5" ht="15" customHeight="1" x14ac:dyDescent="0.2">
      <c r="A523" s="10"/>
      <c r="B523" s="9" t="s">
        <v>3029</v>
      </c>
      <c r="C523" s="9" t="s">
        <v>3030</v>
      </c>
      <c r="D523" s="35">
        <v>2.91</v>
      </c>
      <c r="E523" s="36">
        <v>3.06</v>
      </c>
    </row>
    <row r="524" spans="1:5" ht="15" customHeight="1" x14ac:dyDescent="0.2">
      <c r="A524" s="10"/>
      <c r="B524" s="9" t="s">
        <v>3031</v>
      </c>
      <c r="C524" s="9" t="s">
        <v>3032</v>
      </c>
      <c r="D524" s="35">
        <v>51.06</v>
      </c>
      <c r="E524" s="36">
        <v>53.61</v>
      </c>
    </row>
    <row r="525" spans="1:5" ht="15" customHeight="1" x14ac:dyDescent="0.2">
      <c r="A525" s="10"/>
      <c r="B525" s="9" t="s">
        <v>3033</v>
      </c>
      <c r="C525" s="9" t="s">
        <v>3034</v>
      </c>
      <c r="D525" s="35">
        <v>43.98</v>
      </c>
      <c r="E525" s="36">
        <v>46.18</v>
      </c>
    </row>
    <row r="526" spans="1:5" ht="15" customHeight="1" x14ac:dyDescent="0.2">
      <c r="A526" s="10"/>
      <c r="B526" s="9" t="s">
        <v>3035</v>
      </c>
      <c r="C526" s="9" t="s">
        <v>3036</v>
      </c>
      <c r="D526" s="35">
        <v>43.98</v>
      </c>
      <c r="E526" s="36">
        <v>46.18</v>
      </c>
    </row>
    <row r="527" spans="1:5" ht="15" customHeight="1" x14ac:dyDescent="0.2">
      <c r="A527" s="10"/>
      <c r="B527" s="9" t="s">
        <v>3037</v>
      </c>
      <c r="C527" s="9" t="s">
        <v>3038</v>
      </c>
      <c r="D527" s="35">
        <v>2</v>
      </c>
      <c r="E527" s="36">
        <v>2.1</v>
      </c>
    </row>
    <row r="528" spans="1:5" ht="15" customHeight="1" x14ac:dyDescent="0.2">
      <c r="A528" s="10"/>
      <c r="B528" s="9" t="s">
        <v>3039</v>
      </c>
      <c r="C528" s="9" t="s">
        <v>3040</v>
      </c>
      <c r="D528" s="35">
        <v>37.799999999999997</v>
      </c>
      <c r="E528" s="36">
        <v>39.69</v>
      </c>
    </row>
    <row r="529" spans="1:5" ht="15" customHeight="1" x14ac:dyDescent="0.2">
      <c r="A529" s="10"/>
      <c r="B529" s="9" t="s">
        <v>1073</v>
      </c>
      <c r="C529" s="9" t="s">
        <v>1074</v>
      </c>
      <c r="D529" s="35">
        <v>45.01</v>
      </c>
      <c r="E529" s="36">
        <v>47.71</v>
      </c>
    </row>
    <row r="530" spans="1:5" ht="15" customHeight="1" x14ac:dyDescent="0.2">
      <c r="A530" s="10"/>
      <c r="B530" s="9" t="s">
        <v>1075</v>
      </c>
      <c r="C530" s="9" t="s">
        <v>1076</v>
      </c>
      <c r="D530" s="35">
        <v>44.18</v>
      </c>
      <c r="E530" s="36">
        <v>46.83</v>
      </c>
    </row>
    <row r="531" spans="1:5" ht="15" customHeight="1" x14ac:dyDescent="0.2">
      <c r="A531" s="10"/>
      <c r="B531" s="9" t="s">
        <v>1077</v>
      </c>
      <c r="C531" s="9" t="s">
        <v>1078</v>
      </c>
      <c r="D531" s="35">
        <v>856.81</v>
      </c>
      <c r="E531" s="36">
        <v>908.22</v>
      </c>
    </row>
    <row r="532" spans="1:5" ht="15" customHeight="1" x14ac:dyDescent="0.2">
      <c r="A532" s="10"/>
      <c r="B532" s="9" t="s">
        <v>1079</v>
      </c>
      <c r="C532" s="9" t="s">
        <v>1080</v>
      </c>
      <c r="D532" s="35">
        <v>60.96</v>
      </c>
      <c r="E532" s="36">
        <v>64.62</v>
      </c>
    </row>
    <row r="533" spans="1:5" ht="15" customHeight="1" x14ac:dyDescent="0.2">
      <c r="A533" s="10"/>
      <c r="B533" s="9" t="s">
        <v>1081</v>
      </c>
      <c r="C533" s="9" t="s">
        <v>1082</v>
      </c>
      <c r="D533" s="35">
        <v>19.809999999999999</v>
      </c>
      <c r="E533" s="36">
        <v>21</v>
      </c>
    </row>
    <row r="534" spans="1:5" ht="15" customHeight="1" x14ac:dyDescent="0.2">
      <c r="A534" s="10"/>
      <c r="B534" s="9" t="s">
        <v>1083</v>
      </c>
      <c r="C534" s="9" t="s">
        <v>1084</v>
      </c>
      <c r="D534" s="35">
        <v>11.04</v>
      </c>
      <c r="E534" s="36">
        <v>11.7</v>
      </c>
    </row>
    <row r="535" spans="1:5" ht="15" customHeight="1" x14ac:dyDescent="0.2">
      <c r="A535" s="10"/>
      <c r="B535" s="9" t="s">
        <v>1085</v>
      </c>
      <c r="C535" s="9" t="s">
        <v>1086</v>
      </c>
      <c r="D535" s="35">
        <v>33.119999999999997</v>
      </c>
      <c r="E535" s="36">
        <v>35.11</v>
      </c>
    </row>
    <row r="536" spans="1:5" ht="15" customHeight="1" x14ac:dyDescent="0.2">
      <c r="A536" s="10"/>
      <c r="B536" s="9" t="s">
        <v>1087</v>
      </c>
      <c r="C536" s="9" t="s">
        <v>1088</v>
      </c>
      <c r="D536" s="35">
        <v>74.400000000000006</v>
      </c>
      <c r="E536" s="36">
        <v>78.86</v>
      </c>
    </row>
    <row r="537" spans="1:5" ht="15" customHeight="1" x14ac:dyDescent="0.2">
      <c r="A537" s="10"/>
      <c r="B537" s="9" t="s">
        <v>1089</v>
      </c>
      <c r="C537" s="9" t="s">
        <v>1090</v>
      </c>
      <c r="D537" s="35">
        <v>46.98</v>
      </c>
      <c r="E537" s="36">
        <v>49.8</v>
      </c>
    </row>
    <row r="538" spans="1:5" ht="15" customHeight="1" x14ac:dyDescent="0.2">
      <c r="A538" s="10"/>
      <c r="B538" s="9" t="s">
        <v>1091</v>
      </c>
      <c r="C538" s="9" t="s">
        <v>1092</v>
      </c>
      <c r="D538" s="35">
        <v>38.450000000000003</v>
      </c>
      <c r="E538" s="36">
        <v>40.76</v>
      </c>
    </row>
    <row r="539" spans="1:5" ht="15" customHeight="1" x14ac:dyDescent="0.2">
      <c r="A539" s="10"/>
      <c r="B539" s="9" t="s">
        <v>1093</v>
      </c>
      <c r="C539" s="9" t="s">
        <v>1094</v>
      </c>
      <c r="D539" s="35">
        <v>29.81</v>
      </c>
      <c r="E539" s="36">
        <v>31.6</v>
      </c>
    </row>
    <row r="540" spans="1:5" ht="15" customHeight="1" x14ac:dyDescent="0.2">
      <c r="A540" s="10"/>
      <c r="B540" s="9" t="s">
        <v>1095</v>
      </c>
      <c r="C540" s="9" t="s">
        <v>1096</v>
      </c>
      <c r="D540" s="35">
        <v>22.31</v>
      </c>
      <c r="E540" s="36">
        <v>23.65</v>
      </c>
    </row>
    <row r="541" spans="1:5" ht="15" customHeight="1" x14ac:dyDescent="0.2">
      <c r="A541" s="10"/>
      <c r="B541" s="9" t="s">
        <v>1097</v>
      </c>
      <c r="C541" s="9" t="s">
        <v>1098</v>
      </c>
      <c r="D541" s="35">
        <v>22.31</v>
      </c>
      <c r="E541" s="36">
        <v>23.65</v>
      </c>
    </row>
    <row r="542" spans="1:5" ht="15" customHeight="1" x14ac:dyDescent="0.2">
      <c r="A542" s="10"/>
      <c r="B542" s="9" t="s">
        <v>1099</v>
      </c>
      <c r="C542" s="9" t="s">
        <v>1100</v>
      </c>
      <c r="D542" s="35">
        <v>30.65</v>
      </c>
      <c r="E542" s="36">
        <v>32.49</v>
      </c>
    </row>
    <row r="543" spans="1:5" ht="15" customHeight="1" x14ac:dyDescent="0.2">
      <c r="A543" s="10"/>
      <c r="B543" s="9" t="s">
        <v>1101</v>
      </c>
      <c r="C543" s="9" t="s">
        <v>1102</v>
      </c>
      <c r="D543" s="35">
        <v>81.8</v>
      </c>
      <c r="E543" s="36">
        <v>86.71</v>
      </c>
    </row>
    <row r="544" spans="1:5" ht="15" customHeight="1" x14ac:dyDescent="0.2">
      <c r="A544" s="10"/>
      <c r="B544" s="9" t="s">
        <v>1103</v>
      </c>
      <c r="C544" s="9" t="s">
        <v>1104</v>
      </c>
      <c r="D544" s="35">
        <v>81.8</v>
      </c>
      <c r="E544" s="36">
        <v>86.71</v>
      </c>
    </row>
    <row r="545" spans="1:5" ht="15" customHeight="1" x14ac:dyDescent="0.2">
      <c r="A545" s="10"/>
      <c r="B545" s="9" t="s">
        <v>1105</v>
      </c>
      <c r="C545" s="9" t="s">
        <v>1106</v>
      </c>
      <c r="D545" s="35">
        <v>73.06</v>
      </c>
      <c r="E545" s="36">
        <v>77.44</v>
      </c>
    </row>
    <row r="546" spans="1:5" ht="15" customHeight="1" x14ac:dyDescent="0.2">
      <c r="A546" s="10"/>
      <c r="B546" s="9" t="s">
        <v>1107</v>
      </c>
      <c r="C546" s="9" t="s">
        <v>1108</v>
      </c>
      <c r="D546" s="35">
        <v>87.87</v>
      </c>
      <c r="E546" s="36">
        <v>93.14</v>
      </c>
    </row>
    <row r="547" spans="1:5" ht="15" customHeight="1" x14ac:dyDescent="0.2">
      <c r="A547" s="10"/>
      <c r="B547" s="9" t="s">
        <v>1109</v>
      </c>
      <c r="C547" s="9" t="s">
        <v>1110</v>
      </c>
      <c r="D547" s="35">
        <v>54.71</v>
      </c>
      <c r="E547" s="36">
        <v>57.99</v>
      </c>
    </row>
    <row r="548" spans="1:5" ht="15" customHeight="1" x14ac:dyDescent="0.2">
      <c r="A548" s="10"/>
      <c r="B548" s="9" t="s">
        <v>1111</v>
      </c>
      <c r="C548" s="9" t="s">
        <v>1112</v>
      </c>
      <c r="D548" s="35">
        <v>202.14</v>
      </c>
      <c r="E548" s="36">
        <v>214.27</v>
      </c>
    </row>
    <row r="549" spans="1:5" ht="15" customHeight="1" x14ac:dyDescent="0.2">
      <c r="A549" s="10"/>
      <c r="B549" s="9" t="s">
        <v>1113</v>
      </c>
      <c r="C549" s="9" t="s">
        <v>1114</v>
      </c>
      <c r="D549" s="35">
        <v>210.61</v>
      </c>
      <c r="E549" s="36">
        <v>223.25</v>
      </c>
    </row>
    <row r="550" spans="1:5" ht="15" customHeight="1" x14ac:dyDescent="0.2">
      <c r="A550" s="10"/>
      <c r="B550" s="9" t="s">
        <v>1115</v>
      </c>
      <c r="C550" s="9" t="s">
        <v>1116</v>
      </c>
      <c r="D550" s="35">
        <v>17.670000000000002</v>
      </c>
      <c r="E550" s="36">
        <v>18.73</v>
      </c>
    </row>
    <row r="551" spans="1:5" ht="15" customHeight="1" x14ac:dyDescent="0.2">
      <c r="A551" s="10"/>
      <c r="B551" s="9" t="s">
        <v>1117</v>
      </c>
      <c r="C551" s="9" t="s">
        <v>1118</v>
      </c>
      <c r="D551" s="35">
        <v>10.39</v>
      </c>
      <c r="E551" s="36">
        <v>11.01</v>
      </c>
    </row>
    <row r="552" spans="1:5" ht="15" customHeight="1" x14ac:dyDescent="0.2">
      <c r="A552" s="10"/>
      <c r="B552" s="9" t="s">
        <v>1119</v>
      </c>
      <c r="C552" s="9" t="s">
        <v>1120</v>
      </c>
      <c r="D552" s="35">
        <v>12.45</v>
      </c>
      <c r="E552" s="36">
        <v>13.2</v>
      </c>
    </row>
    <row r="553" spans="1:5" ht="15" customHeight="1" x14ac:dyDescent="0.2">
      <c r="A553" s="10"/>
      <c r="B553" s="9" t="s">
        <v>1121</v>
      </c>
      <c r="C553" s="9" t="s">
        <v>1122</v>
      </c>
      <c r="D553" s="35">
        <v>20.239999999999998</v>
      </c>
      <c r="E553" s="36">
        <v>21.45</v>
      </c>
    </row>
    <row r="554" spans="1:5" ht="15" customHeight="1" x14ac:dyDescent="0.2">
      <c r="A554" s="10"/>
      <c r="B554" s="9" t="s">
        <v>1123</v>
      </c>
      <c r="C554" s="9" t="s">
        <v>1124</v>
      </c>
      <c r="D554" s="35">
        <v>4.9800000000000004</v>
      </c>
      <c r="E554" s="36">
        <v>5.28</v>
      </c>
    </row>
    <row r="555" spans="1:5" ht="15" customHeight="1" x14ac:dyDescent="0.2">
      <c r="A555" s="10"/>
      <c r="B555" s="9" t="s">
        <v>1125</v>
      </c>
      <c r="C555" s="9" t="s">
        <v>1126</v>
      </c>
      <c r="D555" s="35">
        <v>2.25</v>
      </c>
      <c r="E555" s="36">
        <v>2.39</v>
      </c>
    </row>
    <row r="556" spans="1:5" ht="15" customHeight="1" x14ac:dyDescent="0.2">
      <c r="A556" s="10"/>
      <c r="B556" s="9" t="s">
        <v>1127</v>
      </c>
      <c r="C556" s="9" t="s">
        <v>1128</v>
      </c>
      <c r="D556" s="35">
        <v>18.07</v>
      </c>
      <c r="E556" s="36">
        <v>19.149999999999999</v>
      </c>
    </row>
    <row r="557" spans="1:5" ht="15" customHeight="1" x14ac:dyDescent="0.2">
      <c r="A557" s="10"/>
      <c r="B557" s="9" t="s">
        <v>1129</v>
      </c>
      <c r="C557" s="9" t="s">
        <v>1130</v>
      </c>
      <c r="D557" s="35">
        <v>23.29</v>
      </c>
      <c r="E557" s="36">
        <v>24.69</v>
      </c>
    </row>
    <row r="558" spans="1:5" ht="15" customHeight="1" x14ac:dyDescent="0.2">
      <c r="A558" s="10"/>
      <c r="B558" s="9" t="s">
        <v>1131</v>
      </c>
      <c r="C558" s="9" t="s">
        <v>1132</v>
      </c>
      <c r="D558" s="35">
        <v>19.71</v>
      </c>
      <c r="E558" s="36">
        <v>20.89</v>
      </c>
    </row>
    <row r="559" spans="1:5" ht="15" customHeight="1" x14ac:dyDescent="0.2">
      <c r="A559" s="10"/>
      <c r="B559" s="9" t="s">
        <v>1133</v>
      </c>
      <c r="C559" s="9" t="s">
        <v>1134</v>
      </c>
      <c r="D559" s="35">
        <v>6.71</v>
      </c>
      <c r="E559" s="36">
        <v>7.11</v>
      </c>
    </row>
    <row r="560" spans="1:5" ht="15" customHeight="1" x14ac:dyDescent="0.2">
      <c r="A560" s="10"/>
      <c r="B560" s="9" t="s">
        <v>1135</v>
      </c>
      <c r="C560" s="9" t="s">
        <v>1136</v>
      </c>
      <c r="D560" s="35">
        <v>19.399999999999999</v>
      </c>
      <c r="E560" s="36">
        <v>20.56</v>
      </c>
    </row>
    <row r="561" spans="1:5" ht="15" customHeight="1" x14ac:dyDescent="0.2">
      <c r="A561" s="10"/>
      <c r="B561" s="9" t="s">
        <v>1137</v>
      </c>
      <c r="C561" s="9" t="s">
        <v>1138</v>
      </c>
      <c r="D561" s="35">
        <v>6.85</v>
      </c>
      <c r="E561" s="36">
        <v>7.26</v>
      </c>
    </row>
    <row r="562" spans="1:5" ht="15" customHeight="1" x14ac:dyDescent="0.2">
      <c r="A562" s="10"/>
      <c r="B562" s="9" t="s">
        <v>1139</v>
      </c>
      <c r="C562" s="9" t="s">
        <v>1140</v>
      </c>
      <c r="D562" s="35">
        <v>12.58</v>
      </c>
      <c r="E562" s="36">
        <v>13.33</v>
      </c>
    </row>
    <row r="563" spans="1:5" ht="15" customHeight="1" x14ac:dyDescent="0.2">
      <c r="A563" s="10"/>
      <c r="B563" s="9" t="s">
        <v>1141</v>
      </c>
      <c r="C563" s="9" t="s">
        <v>1142</v>
      </c>
      <c r="D563" s="35">
        <v>12.58</v>
      </c>
      <c r="E563" s="36">
        <v>13.33</v>
      </c>
    </row>
    <row r="564" spans="1:5" ht="15" customHeight="1" x14ac:dyDescent="0.2">
      <c r="A564" s="10"/>
      <c r="B564" s="9" t="s">
        <v>1143</v>
      </c>
      <c r="C564" s="9" t="s">
        <v>1144</v>
      </c>
      <c r="D564" s="35">
        <v>38.61</v>
      </c>
      <c r="E564" s="36">
        <v>40.93</v>
      </c>
    </row>
    <row r="565" spans="1:5" ht="15" customHeight="1" x14ac:dyDescent="0.2">
      <c r="A565" s="10"/>
      <c r="B565" s="9" t="s">
        <v>1145</v>
      </c>
      <c r="C565" s="9" t="s">
        <v>1146</v>
      </c>
      <c r="D565" s="35">
        <v>41.74</v>
      </c>
      <c r="E565" s="36">
        <v>44.24</v>
      </c>
    </row>
    <row r="566" spans="1:5" ht="15" customHeight="1" x14ac:dyDescent="0.2">
      <c r="A566" s="10"/>
      <c r="B566" s="9" t="s">
        <v>1147</v>
      </c>
      <c r="C566" s="9" t="s">
        <v>1148</v>
      </c>
      <c r="D566" s="35">
        <v>43.5</v>
      </c>
      <c r="E566" s="36">
        <v>46.11</v>
      </c>
    </row>
    <row r="567" spans="1:5" ht="15" customHeight="1" x14ac:dyDescent="0.2">
      <c r="A567" s="10"/>
      <c r="B567" s="9" t="s">
        <v>1149</v>
      </c>
      <c r="C567" s="9" t="s">
        <v>1150</v>
      </c>
      <c r="D567" s="35">
        <v>17.260000000000002</v>
      </c>
      <c r="E567" s="36">
        <v>18.3</v>
      </c>
    </row>
    <row r="568" spans="1:5" ht="15" customHeight="1" x14ac:dyDescent="0.2">
      <c r="A568" s="10"/>
      <c r="B568" s="9" t="s">
        <v>1151</v>
      </c>
      <c r="C568" s="9" t="s">
        <v>1152</v>
      </c>
      <c r="D568" s="35">
        <v>21.2</v>
      </c>
      <c r="E568" s="36">
        <v>22.47</v>
      </c>
    </row>
    <row r="569" spans="1:5" ht="15" customHeight="1" x14ac:dyDescent="0.2">
      <c r="A569" s="10"/>
      <c r="B569" s="9" t="s">
        <v>1153</v>
      </c>
      <c r="C569" s="9" t="s">
        <v>1154</v>
      </c>
      <c r="D569" s="35">
        <v>195.31</v>
      </c>
      <c r="E569" s="36">
        <v>207.03</v>
      </c>
    </row>
    <row r="570" spans="1:5" ht="15" customHeight="1" x14ac:dyDescent="0.2">
      <c r="A570" s="10"/>
      <c r="B570" s="9" t="s">
        <v>1155</v>
      </c>
      <c r="C570" s="9" t="s">
        <v>1156</v>
      </c>
      <c r="D570" s="35">
        <v>227.37</v>
      </c>
      <c r="E570" s="36">
        <v>241.01</v>
      </c>
    </row>
    <row r="571" spans="1:5" ht="15" customHeight="1" x14ac:dyDescent="0.2">
      <c r="A571" s="10"/>
      <c r="B571" s="9" t="s">
        <v>1157</v>
      </c>
      <c r="C571" s="9" t="s">
        <v>1158</v>
      </c>
      <c r="D571" s="35">
        <v>69.430000000000007</v>
      </c>
      <c r="E571" s="36">
        <v>73.599999999999994</v>
      </c>
    </row>
    <row r="572" spans="1:5" ht="15" customHeight="1" x14ac:dyDescent="0.2">
      <c r="A572" s="10"/>
      <c r="B572" s="9" t="s">
        <v>1159</v>
      </c>
      <c r="C572" s="9" t="s">
        <v>1160</v>
      </c>
      <c r="D572" s="35">
        <v>385.13</v>
      </c>
      <c r="E572" s="36">
        <v>408.24</v>
      </c>
    </row>
    <row r="573" spans="1:5" ht="15" customHeight="1" x14ac:dyDescent="0.2">
      <c r="A573" s="10"/>
      <c r="B573" s="9" t="s">
        <v>1161</v>
      </c>
      <c r="C573" s="9" t="s">
        <v>1162</v>
      </c>
      <c r="D573" s="35">
        <v>22.02</v>
      </c>
      <c r="E573" s="36">
        <v>23.34</v>
      </c>
    </row>
    <row r="574" spans="1:5" ht="15" customHeight="1" x14ac:dyDescent="0.2">
      <c r="A574" s="10"/>
      <c r="B574" s="9" t="s">
        <v>1163</v>
      </c>
      <c r="C574" s="9" t="s">
        <v>1164</v>
      </c>
      <c r="D574" s="35">
        <v>13.96</v>
      </c>
      <c r="E574" s="36">
        <v>14.8</v>
      </c>
    </row>
    <row r="575" spans="1:5" ht="15" customHeight="1" x14ac:dyDescent="0.2">
      <c r="A575" s="10"/>
      <c r="B575" s="9" t="s">
        <v>1165</v>
      </c>
      <c r="C575" s="9" t="s">
        <v>1166</v>
      </c>
      <c r="D575" s="35">
        <v>46.65</v>
      </c>
      <c r="E575" s="36">
        <v>49.45</v>
      </c>
    </row>
    <row r="576" spans="1:5" ht="15" customHeight="1" x14ac:dyDescent="0.2">
      <c r="A576" s="10"/>
      <c r="B576" s="9" t="s">
        <v>1167</v>
      </c>
      <c r="C576" s="9" t="s">
        <v>1168</v>
      </c>
      <c r="D576" s="35">
        <v>19.260000000000002</v>
      </c>
      <c r="E576" s="36">
        <v>20.420000000000002</v>
      </c>
    </row>
    <row r="577" spans="1:5" ht="15" customHeight="1" x14ac:dyDescent="0.2">
      <c r="A577" s="10"/>
      <c r="B577" s="9" t="s">
        <v>1169</v>
      </c>
      <c r="C577" s="9" t="s">
        <v>1170</v>
      </c>
      <c r="D577" s="35">
        <v>19.600000000000001</v>
      </c>
      <c r="E577" s="36">
        <v>20.78</v>
      </c>
    </row>
    <row r="578" spans="1:5" ht="15" customHeight="1" x14ac:dyDescent="0.2">
      <c r="A578" s="10"/>
      <c r="B578" s="9" t="s">
        <v>1171</v>
      </c>
      <c r="C578" s="9" t="s">
        <v>1172</v>
      </c>
      <c r="D578" s="35">
        <v>19.86</v>
      </c>
      <c r="E578" s="36">
        <v>21.05</v>
      </c>
    </row>
    <row r="579" spans="1:5" ht="15" customHeight="1" x14ac:dyDescent="0.2">
      <c r="A579" s="10"/>
      <c r="B579" s="9" t="s">
        <v>1173</v>
      </c>
      <c r="C579" s="9" t="s">
        <v>1174</v>
      </c>
      <c r="D579" s="35">
        <v>69.61</v>
      </c>
      <c r="E579" s="36">
        <v>73.790000000000006</v>
      </c>
    </row>
    <row r="580" spans="1:5" ht="15" customHeight="1" x14ac:dyDescent="0.2">
      <c r="A580" s="10"/>
      <c r="B580" s="9" t="s">
        <v>1175</v>
      </c>
      <c r="C580" s="9" t="s">
        <v>1176</v>
      </c>
      <c r="D580" s="35">
        <v>132.56</v>
      </c>
      <c r="E580" s="36">
        <v>140.51</v>
      </c>
    </row>
    <row r="581" spans="1:5" ht="15" customHeight="1" x14ac:dyDescent="0.2">
      <c r="A581" s="10"/>
      <c r="B581" s="9" t="s">
        <v>1177</v>
      </c>
      <c r="C581" s="9" t="s">
        <v>1178</v>
      </c>
      <c r="D581" s="35">
        <v>79.66</v>
      </c>
      <c r="E581" s="36">
        <v>84.44</v>
      </c>
    </row>
    <row r="582" spans="1:5" ht="15" customHeight="1" x14ac:dyDescent="0.2">
      <c r="A582" s="10"/>
      <c r="B582" s="9" t="s">
        <v>1179</v>
      </c>
      <c r="C582" s="9" t="s">
        <v>1180</v>
      </c>
      <c r="D582" s="35">
        <v>29.18</v>
      </c>
      <c r="E582" s="36">
        <v>30.93</v>
      </c>
    </row>
    <row r="583" spans="1:5" ht="15" customHeight="1" x14ac:dyDescent="0.2">
      <c r="A583" s="10"/>
      <c r="B583" s="9" t="s">
        <v>1181</v>
      </c>
      <c r="C583" s="9" t="s">
        <v>1182</v>
      </c>
      <c r="D583" s="35">
        <v>43</v>
      </c>
      <c r="E583" s="36">
        <v>45.58</v>
      </c>
    </row>
    <row r="584" spans="1:5" ht="15" customHeight="1" x14ac:dyDescent="0.2">
      <c r="A584" s="10"/>
      <c r="B584" s="9" t="s">
        <v>1183</v>
      </c>
      <c r="C584" s="9" t="s">
        <v>1184</v>
      </c>
      <c r="D584" s="35">
        <v>43.1</v>
      </c>
      <c r="E584" s="36">
        <v>45.69</v>
      </c>
    </row>
    <row r="585" spans="1:5" ht="15" customHeight="1" x14ac:dyDescent="0.2">
      <c r="A585" s="10"/>
      <c r="B585" s="9" t="s">
        <v>1185</v>
      </c>
      <c r="C585" s="9" t="s">
        <v>1186</v>
      </c>
      <c r="D585" s="35">
        <v>12.32</v>
      </c>
      <c r="E585" s="36">
        <v>13.06</v>
      </c>
    </row>
    <row r="586" spans="1:5" ht="15" customHeight="1" x14ac:dyDescent="0.2">
      <c r="A586" s="10"/>
      <c r="B586" s="9" t="s">
        <v>1187</v>
      </c>
      <c r="C586" s="9" t="s">
        <v>1188</v>
      </c>
      <c r="D586" s="35">
        <v>36.69</v>
      </c>
      <c r="E586" s="36">
        <v>38.89</v>
      </c>
    </row>
    <row r="587" spans="1:5" ht="15" customHeight="1" x14ac:dyDescent="0.2">
      <c r="A587" s="10"/>
      <c r="B587" s="9" t="s">
        <v>1189</v>
      </c>
      <c r="C587" s="9" t="s">
        <v>1190</v>
      </c>
      <c r="D587" s="35">
        <v>18.579999999999998</v>
      </c>
      <c r="E587" s="36">
        <v>19.690000000000001</v>
      </c>
    </row>
    <row r="588" spans="1:5" ht="15" customHeight="1" x14ac:dyDescent="0.2">
      <c r="A588" s="10"/>
      <c r="B588" s="9" t="s">
        <v>1191</v>
      </c>
      <c r="C588" s="9" t="s">
        <v>1192</v>
      </c>
      <c r="D588" s="35">
        <v>75.650000000000006</v>
      </c>
      <c r="E588" s="36">
        <v>80.19</v>
      </c>
    </row>
    <row r="589" spans="1:5" ht="15" customHeight="1" x14ac:dyDescent="0.2">
      <c r="A589" s="10"/>
      <c r="B589" s="9" t="s">
        <v>1193</v>
      </c>
      <c r="C589" s="9" t="s">
        <v>1192</v>
      </c>
      <c r="D589" s="35">
        <v>75.650000000000006</v>
      </c>
      <c r="E589" s="36">
        <v>80.19</v>
      </c>
    </row>
    <row r="590" spans="1:5" ht="15" customHeight="1" x14ac:dyDescent="0.2">
      <c r="A590" s="10"/>
      <c r="B590" s="9" t="s">
        <v>1194</v>
      </c>
      <c r="C590" s="9" t="s">
        <v>1195</v>
      </c>
      <c r="D590" s="35">
        <v>12.83</v>
      </c>
      <c r="E590" s="36">
        <v>13.6</v>
      </c>
    </row>
    <row r="591" spans="1:5" ht="15" customHeight="1" x14ac:dyDescent="0.2">
      <c r="A591" s="10"/>
      <c r="B591" s="9" t="s">
        <v>1196</v>
      </c>
      <c r="C591" s="9" t="s">
        <v>1197</v>
      </c>
      <c r="D591" s="35">
        <v>57.21</v>
      </c>
      <c r="E591" s="36">
        <v>60.64</v>
      </c>
    </row>
    <row r="592" spans="1:5" ht="15" customHeight="1" x14ac:dyDescent="0.2">
      <c r="A592" s="10"/>
      <c r="B592" s="9" t="s">
        <v>1198</v>
      </c>
      <c r="C592" s="9" t="s">
        <v>1199</v>
      </c>
      <c r="D592" s="35">
        <v>57.21</v>
      </c>
      <c r="E592" s="36">
        <v>60.64</v>
      </c>
    </row>
    <row r="593" spans="1:5" ht="15" customHeight="1" x14ac:dyDescent="0.2">
      <c r="A593" s="10"/>
      <c r="B593" s="9" t="s">
        <v>1200</v>
      </c>
      <c r="C593" s="9" t="s">
        <v>1201</v>
      </c>
      <c r="D593" s="35">
        <v>9.6199999999999992</v>
      </c>
      <c r="E593" s="36">
        <v>10.199999999999999</v>
      </c>
    </row>
    <row r="594" spans="1:5" ht="15" customHeight="1" x14ac:dyDescent="0.2">
      <c r="A594" s="10"/>
      <c r="B594" s="9" t="s">
        <v>1202</v>
      </c>
      <c r="C594" s="9" t="s">
        <v>1203</v>
      </c>
      <c r="D594" s="35">
        <v>49.92</v>
      </c>
      <c r="E594" s="36">
        <v>52.92</v>
      </c>
    </row>
    <row r="595" spans="1:5" ht="15" customHeight="1" x14ac:dyDescent="0.2">
      <c r="A595" s="10"/>
      <c r="B595" s="9" t="s">
        <v>1204</v>
      </c>
      <c r="C595" s="9" t="s">
        <v>1205</v>
      </c>
      <c r="D595" s="35">
        <v>46.39</v>
      </c>
      <c r="E595" s="36">
        <v>49.17</v>
      </c>
    </row>
    <row r="596" spans="1:5" ht="15" customHeight="1" x14ac:dyDescent="0.2">
      <c r="A596" s="10"/>
      <c r="B596" s="9" t="s">
        <v>1206</v>
      </c>
      <c r="C596" s="9" t="s">
        <v>1207</v>
      </c>
      <c r="D596" s="35">
        <v>6.33</v>
      </c>
      <c r="E596" s="36">
        <v>6.71</v>
      </c>
    </row>
    <row r="597" spans="1:5" ht="15" customHeight="1" x14ac:dyDescent="0.2">
      <c r="A597" s="10"/>
      <c r="B597" s="9" t="s">
        <v>1208</v>
      </c>
      <c r="C597" s="9" t="s">
        <v>1209</v>
      </c>
      <c r="D597" s="35">
        <v>14.64</v>
      </c>
      <c r="E597" s="36">
        <v>15.52</v>
      </c>
    </row>
    <row r="598" spans="1:5" ht="15" customHeight="1" x14ac:dyDescent="0.2">
      <c r="A598" s="10"/>
      <c r="B598" s="9" t="s">
        <v>1210</v>
      </c>
      <c r="C598" s="9" t="s">
        <v>1211</v>
      </c>
      <c r="D598" s="35">
        <v>19.149999999999999</v>
      </c>
      <c r="E598" s="36">
        <v>20.3</v>
      </c>
    </row>
    <row r="599" spans="1:5" ht="15" customHeight="1" x14ac:dyDescent="0.2">
      <c r="A599" s="10"/>
      <c r="B599" s="9" t="s">
        <v>1212</v>
      </c>
      <c r="C599" s="9" t="s">
        <v>1213</v>
      </c>
      <c r="D599" s="35">
        <v>22.6</v>
      </c>
      <c r="E599" s="36">
        <v>23.96</v>
      </c>
    </row>
    <row r="600" spans="1:5" ht="15" customHeight="1" x14ac:dyDescent="0.2">
      <c r="A600" s="10"/>
      <c r="B600" s="9" t="s">
        <v>1214</v>
      </c>
      <c r="C600" s="9" t="s">
        <v>1215</v>
      </c>
      <c r="D600" s="35">
        <v>8.3699999999999992</v>
      </c>
      <c r="E600" s="36">
        <v>8.8699999999999992</v>
      </c>
    </row>
    <row r="601" spans="1:5" ht="15" customHeight="1" x14ac:dyDescent="0.2">
      <c r="A601" s="10"/>
      <c r="B601" s="9" t="s">
        <v>1216</v>
      </c>
      <c r="C601" s="9" t="s">
        <v>1217</v>
      </c>
      <c r="D601" s="35">
        <v>20.96</v>
      </c>
      <c r="E601" s="36">
        <v>22.22</v>
      </c>
    </row>
    <row r="602" spans="1:5" ht="15" customHeight="1" x14ac:dyDescent="0.2">
      <c r="A602" s="10"/>
      <c r="B602" s="9" t="s">
        <v>1218</v>
      </c>
      <c r="C602" s="9" t="s">
        <v>1219</v>
      </c>
      <c r="D602" s="35">
        <v>14.92</v>
      </c>
      <c r="E602" s="36">
        <v>15.82</v>
      </c>
    </row>
    <row r="603" spans="1:5" ht="15" customHeight="1" x14ac:dyDescent="0.2">
      <c r="A603" s="10"/>
      <c r="B603" s="9" t="s">
        <v>1220</v>
      </c>
      <c r="C603" s="9" t="s">
        <v>1221</v>
      </c>
      <c r="D603" s="35">
        <v>17.32</v>
      </c>
      <c r="E603" s="36">
        <v>18.36</v>
      </c>
    </row>
    <row r="604" spans="1:5" ht="15" customHeight="1" x14ac:dyDescent="0.2">
      <c r="A604" s="10"/>
      <c r="B604" s="9" t="s">
        <v>1222</v>
      </c>
      <c r="C604" s="9" t="s">
        <v>1223</v>
      </c>
      <c r="D604" s="35">
        <v>22.23</v>
      </c>
      <c r="E604" s="36">
        <v>23.56</v>
      </c>
    </row>
    <row r="605" spans="1:5" ht="15" customHeight="1" x14ac:dyDescent="0.2">
      <c r="A605" s="10"/>
      <c r="B605" s="9" t="s">
        <v>1224</v>
      </c>
      <c r="C605" s="9" t="s">
        <v>1225</v>
      </c>
      <c r="D605" s="35">
        <v>8.3699999999999992</v>
      </c>
      <c r="E605" s="36">
        <v>8.8699999999999992</v>
      </c>
    </row>
    <row r="606" spans="1:5" ht="15" customHeight="1" x14ac:dyDescent="0.2">
      <c r="A606" s="10"/>
      <c r="B606" s="9" t="s">
        <v>1226</v>
      </c>
      <c r="C606" s="9" t="s">
        <v>1227</v>
      </c>
      <c r="D606" s="35">
        <v>20.11</v>
      </c>
      <c r="E606" s="36">
        <v>21.32</v>
      </c>
    </row>
    <row r="607" spans="1:5" ht="15" customHeight="1" x14ac:dyDescent="0.2">
      <c r="A607" s="10"/>
      <c r="B607" s="9" t="s">
        <v>1228</v>
      </c>
      <c r="C607" s="9" t="s">
        <v>1229</v>
      </c>
      <c r="D607" s="35">
        <v>29.38</v>
      </c>
      <c r="E607" s="36">
        <v>31.14</v>
      </c>
    </row>
    <row r="608" spans="1:5" ht="15" customHeight="1" x14ac:dyDescent="0.2">
      <c r="A608" s="10"/>
      <c r="B608" s="9" t="s">
        <v>1230</v>
      </c>
      <c r="C608" s="9" t="s">
        <v>1231</v>
      </c>
      <c r="D608" s="35">
        <v>16.11</v>
      </c>
      <c r="E608" s="36">
        <v>17.079999999999998</v>
      </c>
    </row>
    <row r="609" spans="1:5" ht="15" customHeight="1" x14ac:dyDescent="0.2">
      <c r="A609" s="10"/>
      <c r="B609" s="9" t="s">
        <v>1232</v>
      </c>
      <c r="C609" s="9" t="s">
        <v>1233</v>
      </c>
      <c r="D609" s="35">
        <v>24.22</v>
      </c>
      <c r="E609" s="36">
        <v>25.67</v>
      </c>
    </row>
    <row r="610" spans="1:5" ht="15" customHeight="1" x14ac:dyDescent="0.2">
      <c r="A610" s="10"/>
      <c r="B610" s="9" t="s">
        <v>1234</v>
      </c>
      <c r="C610" s="9" t="s">
        <v>1235</v>
      </c>
      <c r="D610" s="35">
        <v>6.98</v>
      </c>
      <c r="E610" s="36">
        <v>7.4</v>
      </c>
    </row>
    <row r="611" spans="1:5" ht="15" customHeight="1" x14ac:dyDescent="0.2">
      <c r="A611" s="10"/>
      <c r="B611" s="9" t="s">
        <v>1236</v>
      </c>
      <c r="C611" s="9" t="s">
        <v>1237</v>
      </c>
      <c r="D611" s="35">
        <v>30.06</v>
      </c>
      <c r="E611" s="36">
        <v>31.86</v>
      </c>
    </row>
    <row r="612" spans="1:5" ht="15" customHeight="1" x14ac:dyDescent="0.2">
      <c r="A612" s="10"/>
      <c r="B612" s="9" t="s">
        <v>1238</v>
      </c>
      <c r="C612" s="9" t="s">
        <v>1239</v>
      </c>
      <c r="D612" s="35">
        <v>25.05</v>
      </c>
      <c r="E612" s="36">
        <v>26.55</v>
      </c>
    </row>
    <row r="613" spans="1:5" ht="15" customHeight="1" x14ac:dyDescent="0.2">
      <c r="A613" s="10"/>
      <c r="B613" s="9" t="s">
        <v>1240</v>
      </c>
      <c r="C613" s="9" t="s">
        <v>1241</v>
      </c>
      <c r="D613" s="35">
        <v>15.73</v>
      </c>
      <c r="E613" s="36">
        <v>16.670000000000002</v>
      </c>
    </row>
    <row r="614" spans="1:5" ht="15" customHeight="1" x14ac:dyDescent="0.2">
      <c r="A614" s="10"/>
      <c r="B614" s="9" t="s">
        <v>1242</v>
      </c>
      <c r="C614" s="9" t="s">
        <v>1243</v>
      </c>
      <c r="D614" s="35">
        <v>8.2100000000000009</v>
      </c>
      <c r="E614" s="36">
        <v>8.6999999999999993</v>
      </c>
    </row>
    <row r="615" spans="1:5" ht="15" customHeight="1" x14ac:dyDescent="0.2">
      <c r="A615" s="10"/>
      <c r="B615" s="9" t="s">
        <v>1244</v>
      </c>
      <c r="C615" s="9" t="s">
        <v>1245</v>
      </c>
      <c r="D615" s="35">
        <v>11.8</v>
      </c>
      <c r="E615" s="36">
        <v>12.51</v>
      </c>
    </row>
    <row r="616" spans="1:5" ht="15" customHeight="1" x14ac:dyDescent="0.2">
      <c r="A616" s="10"/>
      <c r="B616" s="9" t="s">
        <v>1246</v>
      </c>
      <c r="C616" s="9" t="s">
        <v>1247</v>
      </c>
      <c r="D616" s="35">
        <v>91.43</v>
      </c>
      <c r="E616" s="36">
        <v>96.92</v>
      </c>
    </row>
    <row r="617" spans="1:5" ht="15" customHeight="1" x14ac:dyDescent="0.2">
      <c r="A617" s="10"/>
      <c r="B617" s="9" t="s">
        <v>1248</v>
      </c>
      <c r="C617" s="9" t="s">
        <v>1249</v>
      </c>
      <c r="D617" s="35">
        <v>76</v>
      </c>
      <c r="E617" s="36">
        <v>80.56</v>
      </c>
    </row>
    <row r="618" spans="1:5" ht="15" customHeight="1" x14ac:dyDescent="0.2">
      <c r="A618" s="10"/>
      <c r="B618" s="9" t="s">
        <v>1250</v>
      </c>
      <c r="C618" s="9" t="s">
        <v>1251</v>
      </c>
      <c r="D618" s="35">
        <v>30.95</v>
      </c>
      <c r="E618" s="36">
        <v>32.81</v>
      </c>
    </row>
    <row r="619" spans="1:5" ht="15" customHeight="1" x14ac:dyDescent="0.2">
      <c r="A619" s="10"/>
      <c r="B619" s="9" t="s">
        <v>1252</v>
      </c>
      <c r="C619" s="9" t="s">
        <v>1253</v>
      </c>
      <c r="D619" s="35">
        <v>24.62</v>
      </c>
      <c r="E619" s="36">
        <v>26.1</v>
      </c>
    </row>
    <row r="620" spans="1:5" ht="15" customHeight="1" x14ac:dyDescent="0.2">
      <c r="A620" s="10"/>
      <c r="B620" s="9" t="s">
        <v>1254</v>
      </c>
      <c r="C620" s="9" t="s">
        <v>1255</v>
      </c>
      <c r="D620" s="35">
        <v>15.22</v>
      </c>
      <c r="E620" s="36">
        <v>16.13</v>
      </c>
    </row>
    <row r="621" spans="1:5" ht="15" customHeight="1" x14ac:dyDescent="0.2">
      <c r="A621" s="10"/>
      <c r="B621" s="9" t="s">
        <v>1256</v>
      </c>
      <c r="C621" s="9" t="s">
        <v>1257</v>
      </c>
      <c r="D621" s="35">
        <v>84.75</v>
      </c>
      <c r="E621" s="36">
        <v>89.84</v>
      </c>
    </row>
    <row r="622" spans="1:5" ht="15" customHeight="1" x14ac:dyDescent="0.2">
      <c r="A622" s="10"/>
      <c r="B622" s="9" t="s">
        <v>1258</v>
      </c>
      <c r="C622" s="9" t="s">
        <v>1259</v>
      </c>
      <c r="D622" s="35">
        <v>93.9</v>
      </c>
      <c r="E622" s="36">
        <v>99.53</v>
      </c>
    </row>
    <row r="623" spans="1:5" ht="15" customHeight="1" x14ac:dyDescent="0.2">
      <c r="A623" s="10"/>
      <c r="B623" s="9" t="s">
        <v>1260</v>
      </c>
      <c r="C623" s="9" t="s">
        <v>1261</v>
      </c>
      <c r="D623" s="35">
        <v>133.84</v>
      </c>
      <c r="E623" s="36">
        <v>141.87</v>
      </c>
    </row>
    <row r="624" spans="1:5" ht="15" customHeight="1" x14ac:dyDescent="0.2">
      <c r="A624" s="10"/>
      <c r="B624" s="9" t="s">
        <v>1262</v>
      </c>
      <c r="C624" s="9" t="s">
        <v>1263</v>
      </c>
      <c r="D624" s="35">
        <v>72.88</v>
      </c>
      <c r="E624" s="36">
        <v>77.25</v>
      </c>
    </row>
    <row r="625" spans="1:5" ht="15" customHeight="1" x14ac:dyDescent="0.2">
      <c r="A625" s="10"/>
      <c r="B625" s="9" t="s">
        <v>1264</v>
      </c>
      <c r="C625" s="9" t="s">
        <v>1265</v>
      </c>
      <c r="D625" s="35">
        <v>82.03</v>
      </c>
      <c r="E625" s="36">
        <v>86.95</v>
      </c>
    </row>
    <row r="626" spans="1:5" ht="15" customHeight="1" x14ac:dyDescent="0.2">
      <c r="A626" s="10"/>
      <c r="B626" s="9" t="s">
        <v>1266</v>
      </c>
      <c r="C626" s="9" t="s">
        <v>1267</v>
      </c>
      <c r="D626" s="35">
        <v>120.48</v>
      </c>
      <c r="E626" s="36">
        <v>127.71</v>
      </c>
    </row>
    <row r="627" spans="1:5" ht="15" customHeight="1" x14ac:dyDescent="0.2">
      <c r="A627" s="10"/>
      <c r="B627" s="9" t="s">
        <v>1268</v>
      </c>
      <c r="C627" s="9" t="s">
        <v>1269</v>
      </c>
      <c r="D627" s="35">
        <v>6</v>
      </c>
      <c r="E627" s="36">
        <v>6.36</v>
      </c>
    </row>
    <row r="628" spans="1:5" ht="15" customHeight="1" x14ac:dyDescent="0.2">
      <c r="A628" s="10"/>
      <c r="B628" s="9" t="s">
        <v>1270</v>
      </c>
      <c r="C628" s="9" t="s">
        <v>1271</v>
      </c>
      <c r="D628" s="35">
        <v>7.96</v>
      </c>
      <c r="E628" s="36">
        <v>8.44</v>
      </c>
    </row>
    <row r="629" spans="1:5" ht="15" customHeight="1" x14ac:dyDescent="0.2">
      <c r="A629" s="10"/>
      <c r="B629" s="9" t="s">
        <v>1272</v>
      </c>
      <c r="C629" s="9" t="s">
        <v>1273</v>
      </c>
      <c r="D629" s="35">
        <v>46.52</v>
      </c>
      <c r="E629" s="36">
        <v>49.31</v>
      </c>
    </row>
    <row r="630" spans="1:5" ht="15" customHeight="1" x14ac:dyDescent="0.2">
      <c r="A630" s="10"/>
      <c r="B630" s="9" t="s">
        <v>1274</v>
      </c>
      <c r="C630" s="9" t="s">
        <v>1275</v>
      </c>
      <c r="D630" s="35">
        <v>11.75</v>
      </c>
      <c r="E630" s="36">
        <v>12.46</v>
      </c>
    </row>
    <row r="631" spans="1:5" ht="15" customHeight="1" x14ac:dyDescent="0.2">
      <c r="A631" s="10"/>
      <c r="B631" s="9" t="s">
        <v>1276</v>
      </c>
      <c r="C631" s="9" t="s">
        <v>1277</v>
      </c>
      <c r="D631" s="35">
        <v>50.37</v>
      </c>
      <c r="E631" s="36">
        <v>53.39</v>
      </c>
    </row>
    <row r="632" spans="1:5" ht="15" customHeight="1" x14ac:dyDescent="0.2">
      <c r="A632" s="10"/>
      <c r="B632" s="9" t="s">
        <v>1278</v>
      </c>
      <c r="C632" s="9" t="s">
        <v>1279</v>
      </c>
      <c r="D632" s="35">
        <v>33.119999999999997</v>
      </c>
      <c r="E632" s="36">
        <v>35.11</v>
      </c>
    </row>
    <row r="633" spans="1:5" ht="15" customHeight="1" x14ac:dyDescent="0.2">
      <c r="A633" s="10"/>
      <c r="B633" s="9" t="s">
        <v>1280</v>
      </c>
      <c r="C633" s="9" t="s">
        <v>1281</v>
      </c>
      <c r="D633" s="35">
        <v>11.49</v>
      </c>
      <c r="E633" s="36">
        <v>12.18</v>
      </c>
    </row>
    <row r="634" spans="1:5" ht="15" customHeight="1" x14ac:dyDescent="0.2">
      <c r="A634" s="10"/>
      <c r="B634" s="9" t="s">
        <v>1282</v>
      </c>
      <c r="C634" s="9" t="s">
        <v>1283</v>
      </c>
      <c r="D634" s="35">
        <v>10.23</v>
      </c>
      <c r="E634" s="36">
        <v>10.84</v>
      </c>
    </row>
    <row r="635" spans="1:5" ht="15" customHeight="1" x14ac:dyDescent="0.2">
      <c r="A635" s="10"/>
      <c r="B635" s="9" t="s">
        <v>1284</v>
      </c>
      <c r="C635" s="9" t="s">
        <v>1285</v>
      </c>
      <c r="D635" s="35">
        <v>23.39</v>
      </c>
      <c r="E635" s="36">
        <v>24.79</v>
      </c>
    </row>
    <row r="636" spans="1:5" ht="15" customHeight="1" x14ac:dyDescent="0.2">
      <c r="A636" s="10"/>
      <c r="B636" s="9" t="s">
        <v>1286</v>
      </c>
      <c r="C636" s="9" t="s">
        <v>1287</v>
      </c>
      <c r="D636" s="35">
        <v>29.71</v>
      </c>
      <c r="E636" s="36">
        <v>31.49</v>
      </c>
    </row>
    <row r="637" spans="1:5" ht="15" customHeight="1" x14ac:dyDescent="0.2">
      <c r="A637" s="10"/>
      <c r="B637" s="9" t="s">
        <v>1288</v>
      </c>
      <c r="C637" s="9" t="s">
        <v>1289</v>
      </c>
      <c r="D637" s="35">
        <v>24.62</v>
      </c>
      <c r="E637" s="36">
        <v>26.1</v>
      </c>
    </row>
    <row r="638" spans="1:5" ht="15" customHeight="1" x14ac:dyDescent="0.2">
      <c r="A638" s="10"/>
      <c r="B638" s="9" t="s">
        <v>1290</v>
      </c>
      <c r="C638" s="9" t="s">
        <v>1291</v>
      </c>
      <c r="D638" s="35">
        <v>24.92</v>
      </c>
      <c r="E638" s="36">
        <v>26.42</v>
      </c>
    </row>
    <row r="639" spans="1:5" ht="15" customHeight="1" x14ac:dyDescent="0.2">
      <c r="A639" s="10"/>
      <c r="B639" s="9" t="s">
        <v>1292</v>
      </c>
      <c r="C639" s="9" t="s">
        <v>1293</v>
      </c>
      <c r="D639" s="35">
        <v>12.45</v>
      </c>
      <c r="E639" s="36">
        <v>13.2</v>
      </c>
    </row>
    <row r="640" spans="1:5" ht="15" customHeight="1" x14ac:dyDescent="0.2">
      <c r="A640" s="10"/>
      <c r="B640" s="9" t="s">
        <v>1294</v>
      </c>
      <c r="C640" s="9" t="s">
        <v>1295</v>
      </c>
      <c r="D640" s="35">
        <v>7.96</v>
      </c>
      <c r="E640" s="36">
        <v>8.44</v>
      </c>
    </row>
    <row r="641" spans="1:5" ht="15" customHeight="1" x14ac:dyDescent="0.2">
      <c r="A641" s="10"/>
      <c r="B641" s="9" t="s">
        <v>1296</v>
      </c>
      <c r="C641" s="9" t="s">
        <v>1297</v>
      </c>
      <c r="D641" s="35">
        <v>41.74</v>
      </c>
      <c r="E641" s="36">
        <v>44.24</v>
      </c>
    </row>
    <row r="642" spans="1:5" ht="15" customHeight="1" x14ac:dyDescent="0.2">
      <c r="A642" s="10"/>
      <c r="B642" s="9" t="s">
        <v>1298</v>
      </c>
      <c r="C642" s="9" t="s">
        <v>1299</v>
      </c>
      <c r="D642" s="35">
        <v>26.11</v>
      </c>
      <c r="E642" s="36">
        <v>27.68</v>
      </c>
    </row>
    <row r="643" spans="1:5" ht="15" customHeight="1" x14ac:dyDescent="0.2">
      <c r="A643" s="10"/>
      <c r="B643" s="9" t="s">
        <v>1300</v>
      </c>
      <c r="C643" s="9" t="s">
        <v>1301</v>
      </c>
      <c r="D643" s="35">
        <v>46.39</v>
      </c>
      <c r="E643" s="36">
        <v>49.17</v>
      </c>
    </row>
    <row r="644" spans="1:5" ht="15" customHeight="1" x14ac:dyDescent="0.2">
      <c r="A644" s="10"/>
      <c r="B644" s="9" t="s">
        <v>1302</v>
      </c>
      <c r="C644" s="9" t="s">
        <v>1303</v>
      </c>
      <c r="D644" s="35">
        <v>14.64</v>
      </c>
      <c r="E644" s="36">
        <v>15.52</v>
      </c>
    </row>
    <row r="645" spans="1:5" ht="15" customHeight="1" x14ac:dyDescent="0.2">
      <c r="A645" s="10"/>
      <c r="B645" s="9" t="s">
        <v>1304</v>
      </c>
      <c r="C645" s="9" t="s">
        <v>1305</v>
      </c>
      <c r="D645" s="35">
        <v>93.9</v>
      </c>
      <c r="E645" s="36">
        <v>99.53</v>
      </c>
    </row>
    <row r="646" spans="1:5" ht="15" customHeight="1" x14ac:dyDescent="0.2">
      <c r="A646" s="10"/>
      <c r="B646" s="9" t="s">
        <v>1306</v>
      </c>
      <c r="C646" s="9" t="s">
        <v>1307</v>
      </c>
      <c r="D646" s="35">
        <v>46.98</v>
      </c>
      <c r="E646" s="36">
        <v>49.8</v>
      </c>
    </row>
    <row r="647" spans="1:5" ht="15" customHeight="1" x14ac:dyDescent="0.2">
      <c r="A647" s="10"/>
      <c r="B647" s="9" t="s">
        <v>1308</v>
      </c>
      <c r="C647" s="9" t="s">
        <v>1309</v>
      </c>
      <c r="D647" s="35">
        <v>93.9</v>
      </c>
      <c r="E647" s="36">
        <v>99.53</v>
      </c>
    </row>
    <row r="648" spans="1:5" ht="15" customHeight="1" x14ac:dyDescent="0.2">
      <c r="A648" s="10"/>
      <c r="B648" s="9" t="s">
        <v>1310</v>
      </c>
      <c r="C648" s="9" t="s">
        <v>1311</v>
      </c>
      <c r="D648" s="35">
        <v>133.84</v>
      </c>
      <c r="E648" s="36">
        <v>141.87</v>
      </c>
    </row>
    <row r="649" spans="1:5" ht="15" customHeight="1" x14ac:dyDescent="0.2">
      <c r="A649" s="10"/>
      <c r="B649" s="9" t="s">
        <v>1312</v>
      </c>
      <c r="C649" s="9" t="s">
        <v>1313</v>
      </c>
      <c r="D649" s="35">
        <v>82.03</v>
      </c>
      <c r="E649" s="36">
        <v>86.95</v>
      </c>
    </row>
    <row r="650" spans="1:5" ht="15" customHeight="1" x14ac:dyDescent="0.2">
      <c r="A650" s="10"/>
      <c r="B650" s="9" t="s">
        <v>1314</v>
      </c>
      <c r="C650" s="9" t="s">
        <v>1315</v>
      </c>
      <c r="D650" s="35">
        <v>38.450000000000003</v>
      </c>
      <c r="E650" s="36">
        <v>40.76</v>
      </c>
    </row>
    <row r="651" spans="1:5" ht="15" customHeight="1" x14ac:dyDescent="0.2">
      <c r="A651" s="10"/>
      <c r="B651" s="9" t="s">
        <v>1316</v>
      </c>
      <c r="C651" s="9" t="s">
        <v>1317</v>
      </c>
      <c r="D651" s="35">
        <v>82.03</v>
      </c>
      <c r="E651" s="36">
        <v>86.95</v>
      </c>
    </row>
    <row r="652" spans="1:5" ht="15" customHeight="1" x14ac:dyDescent="0.2">
      <c r="A652" s="10"/>
      <c r="B652" s="9" t="s">
        <v>1318</v>
      </c>
      <c r="C652" s="9" t="s">
        <v>1319</v>
      </c>
      <c r="D652" s="35">
        <v>120.48</v>
      </c>
      <c r="E652" s="36">
        <v>127.71</v>
      </c>
    </row>
    <row r="653" spans="1:5" ht="15" customHeight="1" x14ac:dyDescent="0.2">
      <c r="A653" s="10"/>
      <c r="B653" s="9" t="s">
        <v>1320</v>
      </c>
      <c r="C653" s="9" t="s">
        <v>1321</v>
      </c>
      <c r="D653" s="35">
        <v>54.18</v>
      </c>
      <c r="E653" s="36">
        <v>57.43</v>
      </c>
    </row>
    <row r="654" spans="1:5" ht="15" customHeight="1" x14ac:dyDescent="0.2">
      <c r="A654" s="10"/>
      <c r="B654" s="9" t="s">
        <v>1322</v>
      </c>
      <c r="C654" s="9" t="s">
        <v>1323</v>
      </c>
      <c r="D654" s="35">
        <v>59.14</v>
      </c>
      <c r="E654" s="36">
        <v>62.69</v>
      </c>
    </row>
    <row r="655" spans="1:5" ht="15" customHeight="1" x14ac:dyDescent="0.2">
      <c r="A655" s="10"/>
      <c r="B655" s="9" t="s">
        <v>1324</v>
      </c>
      <c r="C655" s="9" t="s">
        <v>1325</v>
      </c>
      <c r="D655" s="35">
        <v>40.119999999999997</v>
      </c>
      <c r="E655" s="36">
        <v>42.53</v>
      </c>
    </row>
    <row r="656" spans="1:5" ht="15" customHeight="1" x14ac:dyDescent="0.2">
      <c r="A656" s="10"/>
      <c r="B656" s="9" t="s">
        <v>1326</v>
      </c>
      <c r="C656" s="9" t="s">
        <v>1327</v>
      </c>
      <c r="D656" s="35">
        <v>45.01</v>
      </c>
      <c r="E656" s="36">
        <v>47.71</v>
      </c>
    </row>
    <row r="657" spans="1:5" ht="15" customHeight="1" x14ac:dyDescent="0.2">
      <c r="A657" s="10"/>
      <c r="B657" s="9" t="s">
        <v>1328</v>
      </c>
      <c r="C657" s="9" t="s">
        <v>1329</v>
      </c>
      <c r="D657" s="35">
        <v>97.98</v>
      </c>
      <c r="E657" s="36">
        <v>103.86</v>
      </c>
    </row>
    <row r="658" spans="1:5" ht="15" customHeight="1" x14ac:dyDescent="0.2">
      <c r="A658" s="10"/>
      <c r="B658" s="9" t="s">
        <v>1330</v>
      </c>
      <c r="C658" s="9" t="s">
        <v>1331</v>
      </c>
      <c r="D658" s="35">
        <v>70.33</v>
      </c>
      <c r="E658" s="36">
        <v>74.55</v>
      </c>
    </row>
    <row r="659" spans="1:5" ht="15" customHeight="1" x14ac:dyDescent="0.2">
      <c r="A659" s="10"/>
      <c r="B659" s="9" t="s">
        <v>1332</v>
      </c>
      <c r="C659" s="9" t="s">
        <v>1333</v>
      </c>
      <c r="D659" s="35">
        <v>99.55</v>
      </c>
      <c r="E659" s="36">
        <v>105.52</v>
      </c>
    </row>
    <row r="660" spans="1:5" ht="15" customHeight="1" x14ac:dyDescent="0.2">
      <c r="A660" s="10"/>
      <c r="B660" s="9" t="s">
        <v>1334</v>
      </c>
      <c r="C660" s="9" t="s">
        <v>1335</v>
      </c>
      <c r="D660" s="35">
        <v>157.76</v>
      </c>
      <c r="E660" s="36">
        <v>167.23</v>
      </c>
    </row>
    <row r="661" spans="1:5" ht="15" customHeight="1" x14ac:dyDescent="0.2">
      <c r="A661" s="10"/>
      <c r="B661" s="9" t="s">
        <v>1336</v>
      </c>
      <c r="C661" s="9" t="s">
        <v>1337</v>
      </c>
      <c r="D661" s="35">
        <v>130.13999999999999</v>
      </c>
      <c r="E661" s="36">
        <v>137.94999999999999</v>
      </c>
    </row>
    <row r="662" spans="1:5" ht="15" customHeight="1" x14ac:dyDescent="0.2">
      <c r="A662" s="10"/>
      <c r="B662" s="9" t="s">
        <v>1338</v>
      </c>
      <c r="C662" s="9" t="s">
        <v>1339</v>
      </c>
      <c r="D662" s="35">
        <v>61.41</v>
      </c>
      <c r="E662" s="36">
        <v>65.09</v>
      </c>
    </row>
    <row r="663" spans="1:5" ht="15" customHeight="1" x14ac:dyDescent="0.2">
      <c r="A663" s="10"/>
      <c r="B663" s="9" t="s">
        <v>1340</v>
      </c>
      <c r="C663" s="9" t="s">
        <v>1341</v>
      </c>
      <c r="D663" s="35">
        <v>113.83</v>
      </c>
      <c r="E663" s="36">
        <v>120.66</v>
      </c>
    </row>
    <row r="664" spans="1:5" ht="15" customHeight="1" x14ac:dyDescent="0.2">
      <c r="A664" s="10"/>
      <c r="B664" s="9" t="s">
        <v>1342</v>
      </c>
      <c r="C664" s="9" t="s">
        <v>1343</v>
      </c>
      <c r="D664" s="35">
        <v>62.15</v>
      </c>
      <c r="E664" s="36">
        <v>65.88</v>
      </c>
    </row>
    <row r="665" spans="1:5" ht="15" customHeight="1" x14ac:dyDescent="0.2">
      <c r="A665" s="10"/>
      <c r="B665" s="9" t="s">
        <v>647</v>
      </c>
      <c r="C665" s="9" t="s">
        <v>648</v>
      </c>
      <c r="D665" s="35">
        <v>42.21</v>
      </c>
      <c r="E665" s="36">
        <v>43.48</v>
      </c>
    </row>
    <row r="666" spans="1:5" ht="15" customHeight="1" x14ac:dyDescent="0.2">
      <c r="A666" s="10"/>
      <c r="B666" s="9" t="s">
        <v>649</v>
      </c>
      <c r="C666" s="9" t="s">
        <v>650</v>
      </c>
      <c r="D666" s="35">
        <v>70.97</v>
      </c>
      <c r="E666" s="36">
        <v>73.099999999999994</v>
      </c>
    </row>
    <row r="667" spans="1:5" ht="15" customHeight="1" x14ac:dyDescent="0.2">
      <c r="A667" s="10"/>
      <c r="B667" s="9" t="s">
        <v>651</v>
      </c>
      <c r="C667" s="9" t="s">
        <v>652</v>
      </c>
      <c r="D667" s="35">
        <v>81.680000000000007</v>
      </c>
      <c r="E667" s="36">
        <v>84.13</v>
      </c>
    </row>
    <row r="668" spans="1:5" ht="15" customHeight="1" x14ac:dyDescent="0.2">
      <c r="A668" s="10"/>
      <c r="B668" s="9" t="s">
        <v>653</v>
      </c>
      <c r="C668" s="9" t="s">
        <v>654</v>
      </c>
      <c r="D668" s="35">
        <v>36.159999999999997</v>
      </c>
      <c r="E668" s="36">
        <v>37.24</v>
      </c>
    </row>
    <row r="669" spans="1:5" ht="15" customHeight="1" x14ac:dyDescent="0.2">
      <c r="A669" s="10"/>
      <c r="B669" s="9" t="s">
        <v>10281</v>
      </c>
      <c r="C669" s="9" t="s">
        <v>10282</v>
      </c>
      <c r="D669" s="35">
        <v>6.12</v>
      </c>
      <c r="E669" s="36">
        <v>6.43</v>
      </c>
    </row>
    <row r="670" spans="1:5" ht="15" customHeight="1" x14ac:dyDescent="0.2">
      <c r="A670" s="10"/>
      <c r="B670" s="9" t="s">
        <v>3041</v>
      </c>
      <c r="C670" s="9" t="s">
        <v>3042</v>
      </c>
      <c r="D670" s="35">
        <v>26.13</v>
      </c>
      <c r="E670" s="36">
        <v>27.44</v>
      </c>
    </row>
    <row r="671" spans="1:5" ht="15" customHeight="1" x14ac:dyDescent="0.2">
      <c r="A671" s="10"/>
      <c r="B671" s="9" t="s">
        <v>3043</v>
      </c>
      <c r="C671" s="9" t="s">
        <v>3044</v>
      </c>
      <c r="D671" s="35">
        <v>60.04</v>
      </c>
      <c r="E671" s="36">
        <v>63.04</v>
      </c>
    </row>
    <row r="672" spans="1:5" ht="15" customHeight="1" x14ac:dyDescent="0.2">
      <c r="A672" s="10"/>
      <c r="B672" s="9" t="s">
        <v>3045</v>
      </c>
      <c r="C672" s="9" t="s">
        <v>3046</v>
      </c>
      <c r="D672" s="35">
        <v>66.489999999999995</v>
      </c>
      <c r="E672" s="36">
        <v>69.81</v>
      </c>
    </row>
    <row r="673" spans="1:5" ht="15" customHeight="1" x14ac:dyDescent="0.2">
      <c r="A673" s="10"/>
      <c r="B673" s="9" t="s">
        <v>3047</v>
      </c>
      <c r="C673" s="9" t="s">
        <v>3048</v>
      </c>
      <c r="D673" s="35">
        <v>26.24</v>
      </c>
      <c r="E673" s="36">
        <v>27.55</v>
      </c>
    </row>
    <row r="674" spans="1:5" ht="15" customHeight="1" x14ac:dyDescent="0.2">
      <c r="A674" s="10"/>
      <c r="B674" s="9" t="s">
        <v>3049</v>
      </c>
      <c r="C674" s="9" t="s">
        <v>3050</v>
      </c>
      <c r="D674" s="35">
        <v>22.75</v>
      </c>
      <c r="E674" s="36">
        <v>23.89</v>
      </c>
    </row>
    <row r="675" spans="1:5" ht="15" customHeight="1" x14ac:dyDescent="0.2">
      <c r="A675" s="10"/>
      <c r="B675" s="9" t="s">
        <v>655</v>
      </c>
      <c r="C675" s="9" t="s">
        <v>656</v>
      </c>
      <c r="D675" s="35">
        <v>9.3699999999999992</v>
      </c>
      <c r="E675" s="36">
        <v>9.65</v>
      </c>
    </row>
    <row r="676" spans="1:5" ht="15" customHeight="1" x14ac:dyDescent="0.2">
      <c r="A676" s="10"/>
      <c r="B676" s="9" t="s">
        <v>657</v>
      </c>
      <c r="C676" s="9" t="s">
        <v>658</v>
      </c>
      <c r="D676" s="35">
        <v>16.739999999999998</v>
      </c>
      <c r="E676" s="36">
        <v>17.239999999999998</v>
      </c>
    </row>
    <row r="677" spans="1:5" ht="15" customHeight="1" x14ac:dyDescent="0.2">
      <c r="A677" s="10"/>
      <c r="B677" s="9" t="s">
        <v>659</v>
      </c>
      <c r="C677" s="9" t="s">
        <v>660</v>
      </c>
      <c r="D677" s="35">
        <v>20.09</v>
      </c>
      <c r="E677" s="36">
        <v>20.69</v>
      </c>
    </row>
    <row r="678" spans="1:5" ht="15" customHeight="1" x14ac:dyDescent="0.2">
      <c r="A678" s="10"/>
      <c r="B678" s="9" t="s">
        <v>5892</v>
      </c>
      <c r="C678" s="9" t="s">
        <v>5893</v>
      </c>
      <c r="D678" s="35">
        <v>4.3499999999999996</v>
      </c>
      <c r="E678" s="36">
        <v>4.6100000000000003</v>
      </c>
    </row>
    <row r="679" spans="1:5" ht="15" customHeight="1" x14ac:dyDescent="0.2">
      <c r="A679" s="10"/>
      <c r="B679" s="9" t="s">
        <v>5894</v>
      </c>
      <c r="C679" s="9" t="s">
        <v>5895</v>
      </c>
      <c r="D679" s="35">
        <v>12.53</v>
      </c>
      <c r="E679" s="36">
        <v>13.28</v>
      </c>
    </row>
    <row r="680" spans="1:5" ht="15" customHeight="1" x14ac:dyDescent="0.2">
      <c r="A680" s="10"/>
      <c r="B680" s="9" t="s">
        <v>5896</v>
      </c>
      <c r="C680" s="9" t="s">
        <v>5897</v>
      </c>
      <c r="D680" s="35">
        <v>11.42</v>
      </c>
      <c r="E680" s="36">
        <v>12.11</v>
      </c>
    </row>
    <row r="681" spans="1:5" ht="15" customHeight="1" x14ac:dyDescent="0.2">
      <c r="A681" s="10"/>
      <c r="B681" s="9" t="s">
        <v>661</v>
      </c>
      <c r="C681" s="9" t="s">
        <v>662</v>
      </c>
      <c r="D681" s="35">
        <v>29.46</v>
      </c>
      <c r="E681" s="36">
        <v>30.34</v>
      </c>
    </row>
    <row r="682" spans="1:5" ht="15" customHeight="1" x14ac:dyDescent="0.2">
      <c r="A682" s="10"/>
      <c r="B682" s="9" t="s">
        <v>7210</v>
      </c>
      <c r="C682" s="9" t="s">
        <v>7211</v>
      </c>
      <c r="D682" s="35">
        <v>75.599999999999994</v>
      </c>
      <c r="E682" s="36">
        <v>79.38</v>
      </c>
    </row>
    <row r="683" spans="1:5" ht="15" customHeight="1" x14ac:dyDescent="0.2">
      <c r="A683" s="10"/>
      <c r="B683" s="9" t="s">
        <v>7212</v>
      </c>
      <c r="C683" s="9" t="s">
        <v>7213</v>
      </c>
      <c r="D683" s="35">
        <v>117.6</v>
      </c>
      <c r="E683" s="36">
        <v>123.48</v>
      </c>
    </row>
    <row r="684" spans="1:5" ht="15" customHeight="1" x14ac:dyDescent="0.2">
      <c r="A684" s="10"/>
      <c r="B684" s="9" t="s">
        <v>7214</v>
      </c>
      <c r="C684" s="9" t="s">
        <v>7215</v>
      </c>
      <c r="D684" s="35">
        <v>74.2</v>
      </c>
      <c r="E684" s="36">
        <v>77.91</v>
      </c>
    </row>
    <row r="685" spans="1:5" ht="15" customHeight="1" x14ac:dyDescent="0.2">
      <c r="A685" s="10"/>
      <c r="B685" s="9" t="s">
        <v>7216</v>
      </c>
      <c r="C685" s="9" t="s">
        <v>7217</v>
      </c>
      <c r="D685" s="35">
        <v>46.2</v>
      </c>
      <c r="E685" s="36">
        <v>48.51</v>
      </c>
    </row>
    <row r="686" spans="1:5" ht="15" customHeight="1" x14ac:dyDescent="0.2">
      <c r="A686" s="10"/>
      <c r="B686" s="9" t="s">
        <v>7218</v>
      </c>
      <c r="C686" s="9" t="s">
        <v>7219</v>
      </c>
      <c r="D686" s="35">
        <v>6.65</v>
      </c>
      <c r="E686" s="36">
        <v>6.98</v>
      </c>
    </row>
    <row r="687" spans="1:5" ht="15" customHeight="1" x14ac:dyDescent="0.2">
      <c r="A687" s="10"/>
      <c r="B687" s="9" t="s">
        <v>7220</v>
      </c>
      <c r="C687" s="9" t="s">
        <v>7221</v>
      </c>
      <c r="D687" s="35">
        <v>13.65</v>
      </c>
      <c r="E687" s="36">
        <v>14.33</v>
      </c>
    </row>
    <row r="688" spans="1:5" ht="15" customHeight="1" x14ac:dyDescent="0.2">
      <c r="A688" s="10"/>
      <c r="B688" s="9" t="s">
        <v>7222</v>
      </c>
      <c r="C688" s="9" t="s">
        <v>7223</v>
      </c>
      <c r="D688" s="35">
        <v>4.72</v>
      </c>
      <c r="E688" s="36">
        <v>4.96</v>
      </c>
    </row>
    <row r="689" spans="1:5" ht="15" customHeight="1" x14ac:dyDescent="0.2">
      <c r="A689" s="10"/>
      <c r="B689" s="9" t="s">
        <v>7224</v>
      </c>
      <c r="C689" s="9" t="s">
        <v>7225</v>
      </c>
      <c r="D689" s="35">
        <v>11.2</v>
      </c>
      <c r="E689" s="36">
        <v>11.76</v>
      </c>
    </row>
    <row r="690" spans="1:5" ht="15" customHeight="1" x14ac:dyDescent="0.2">
      <c r="A690" s="10"/>
      <c r="B690" s="9" t="s">
        <v>7226</v>
      </c>
      <c r="C690" s="9" t="s">
        <v>7227</v>
      </c>
      <c r="D690" s="35">
        <v>13.3</v>
      </c>
      <c r="E690" s="36">
        <v>13.97</v>
      </c>
    </row>
    <row r="691" spans="1:5" ht="15" customHeight="1" x14ac:dyDescent="0.2">
      <c r="A691" s="10"/>
      <c r="B691" s="9" t="s">
        <v>7228</v>
      </c>
      <c r="C691" s="9" t="s">
        <v>7229</v>
      </c>
      <c r="D691" s="35">
        <v>145.77000000000001</v>
      </c>
      <c r="E691" s="36">
        <v>153.06</v>
      </c>
    </row>
    <row r="692" spans="1:5" ht="15" customHeight="1" x14ac:dyDescent="0.2">
      <c r="A692" s="10"/>
      <c r="B692" s="9" t="s">
        <v>7230</v>
      </c>
      <c r="C692" s="9" t="s">
        <v>7231</v>
      </c>
      <c r="D692" s="35">
        <v>6.25</v>
      </c>
      <c r="E692" s="36">
        <v>6.56</v>
      </c>
    </row>
    <row r="693" spans="1:5" ht="15" customHeight="1" x14ac:dyDescent="0.2">
      <c r="A693" s="10"/>
      <c r="B693" s="9" t="s">
        <v>7232</v>
      </c>
      <c r="C693" s="9" t="s">
        <v>7233</v>
      </c>
      <c r="D693" s="35">
        <v>60.9</v>
      </c>
      <c r="E693" s="36">
        <v>63.95</v>
      </c>
    </row>
    <row r="694" spans="1:5" ht="15" customHeight="1" x14ac:dyDescent="0.2">
      <c r="A694" s="10"/>
      <c r="B694" s="9" t="s">
        <v>7234</v>
      </c>
      <c r="C694" s="9" t="s">
        <v>7235</v>
      </c>
      <c r="D694" s="35">
        <v>1.57</v>
      </c>
      <c r="E694" s="36">
        <v>1.65</v>
      </c>
    </row>
    <row r="695" spans="1:5" ht="15" customHeight="1" x14ac:dyDescent="0.2">
      <c r="A695" s="10"/>
      <c r="B695" s="9" t="s">
        <v>9943</v>
      </c>
      <c r="C695" s="9" t="s">
        <v>9944</v>
      </c>
      <c r="D695" s="35">
        <v>40.81</v>
      </c>
      <c r="E695" s="36">
        <v>42.03</v>
      </c>
    </row>
    <row r="696" spans="1:5" ht="15" customHeight="1" x14ac:dyDescent="0.2">
      <c r="A696" s="10"/>
      <c r="B696" s="9" t="s">
        <v>9945</v>
      </c>
      <c r="C696" s="9" t="s">
        <v>9946</v>
      </c>
      <c r="D696" s="35">
        <v>31.53</v>
      </c>
      <c r="E696" s="36">
        <v>32.479999999999997</v>
      </c>
    </row>
    <row r="697" spans="1:5" ht="15" customHeight="1" x14ac:dyDescent="0.2">
      <c r="A697" s="10"/>
      <c r="B697" s="9" t="s">
        <v>9947</v>
      </c>
      <c r="C697" s="9" t="s">
        <v>9948</v>
      </c>
      <c r="D697" s="35">
        <v>153.96</v>
      </c>
      <c r="E697" s="36">
        <v>158.58000000000001</v>
      </c>
    </row>
    <row r="698" spans="1:5" ht="15" customHeight="1" x14ac:dyDescent="0.2">
      <c r="A698" s="10"/>
      <c r="B698" s="9" t="s">
        <v>9949</v>
      </c>
      <c r="C698" s="9" t="s">
        <v>9950</v>
      </c>
      <c r="D698" s="35">
        <v>74.2</v>
      </c>
      <c r="E698" s="36">
        <v>76.430000000000007</v>
      </c>
    </row>
    <row r="699" spans="1:5" ht="15" customHeight="1" x14ac:dyDescent="0.2">
      <c r="A699" s="10"/>
      <c r="B699" s="9" t="s">
        <v>9951</v>
      </c>
      <c r="C699" s="9" t="s">
        <v>9952</v>
      </c>
      <c r="D699" s="35">
        <v>144.49</v>
      </c>
      <c r="E699" s="36">
        <v>148.82</v>
      </c>
    </row>
    <row r="700" spans="1:5" ht="15" customHeight="1" x14ac:dyDescent="0.2">
      <c r="A700" s="10"/>
      <c r="B700" s="9" t="s">
        <v>9953</v>
      </c>
      <c r="C700" s="9" t="s">
        <v>9954</v>
      </c>
      <c r="D700" s="35">
        <v>144.49</v>
      </c>
      <c r="E700" s="36">
        <v>148.82</v>
      </c>
    </row>
    <row r="701" spans="1:5" ht="15" customHeight="1" x14ac:dyDescent="0.2">
      <c r="A701" s="10"/>
      <c r="B701" s="9" t="s">
        <v>9955</v>
      </c>
      <c r="C701" s="9" t="s">
        <v>9956</v>
      </c>
      <c r="D701" s="35">
        <v>113.25</v>
      </c>
      <c r="E701" s="36">
        <v>116.65</v>
      </c>
    </row>
    <row r="702" spans="1:5" ht="15" customHeight="1" x14ac:dyDescent="0.2">
      <c r="A702" s="10"/>
      <c r="B702" s="9" t="s">
        <v>9957</v>
      </c>
      <c r="C702" s="9" t="s">
        <v>9958</v>
      </c>
      <c r="D702" s="35">
        <v>29.68</v>
      </c>
      <c r="E702" s="36">
        <v>30.57</v>
      </c>
    </row>
    <row r="703" spans="1:5" ht="15" customHeight="1" x14ac:dyDescent="0.2">
      <c r="A703" s="10"/>
      <c r="B703" s="9" t="s">
        <v>9959</v>
      </c>
      <c r="C703" s="9" t="s">
        <v>9960</v>
      </c>
      <c r="D703" s="35">
        <v>4.45</v>
      </c>
      <c r="E703" s="36">
        <v>4.58</v>
      </c>
    </row>
    <row r="704" spans="1:5" ht="15" customHeight="1" x14ac:dyDescent="0.2">
      <c r="A704" s="10"/>
      <c r="B704" s="9" t="s">
        <v>9961</v>
      </c>
      <c r="C704" s="9" t="s">
        <v>9962</v>
      </c>
      <c r="D704" s="35">
        <v>5.56</v>
      </c>
      <c r="E704" s="36">
        <v>5.73</v>
      </c>
    </row>
    <row r="705" spans="1:5" ht="15" customHeight="1" x14ac:dyDescent="0.2">
      <c r="A705" s="10"/>
      <c r="B705" s="9" t="s">
        <v>9963</v>
      </c>
      <c r="C705" s="9" t="s">
        <v>9964</v>
      </c>
      <c r="D705" s="35">
        <v>109.44</v>
      </c>
      <c r="E705" s="36">
        <v>112.72</v>
      </c>
    </row>
    <row r="706" spans="1:5" ht="15" customHeight="1" x14ac:dyDescent="0.2">
      <c r="A706" s="10"/>
      <c r="B706" s="9" t="s">
        <v>9965</v>
      </c>
      <c r="C706" s="9" t="s">
        <v>9966</v>
      </c>
      <c r="D706" s="35">
        <v>129.85</v>
      </c>
      <c r="E706" s="36">
        <v>133.75</v>
      </c>
    </row>
    <row r="707" spans="1:5" ht="15" customHeight="1" x14ac:dyDescent="0.2">
      <c r="A707" s="10"/>
      <c r="B707" s="9" t="s">
        <v>9967</v>
      </c>
      <c r="C707" s="9" t="s">
        <v>9968</v>
      </c>
      <c r="D707" s="35">
        <v>100.17</v>
      </c>
      <c r="E707" s="36">
        <v>103.18</v>
      </c>
    </row>
    <row r="708" spans="1:5" ht="15" customHeight="1" x14ac:dyDescent="0.2">
      <c r="A708" s="10"/>
      <c r="B708" s="9" t="s">
        <v>9969</v>
      </c>
      <c r="C708" s="9" t="s">
        <v>9970</v>
      </c>
      <c r="D708" s="35">
        <v>48.23</v>
      </c>
      <c r="E708" s="36">
        <v>49.68</v>
      </c>
    </row>
    <row r="709" spans="1:5" ht="15" customHeight="1" x14ac:dyDescent="0.2">
      <c r="A709" s="10"/>
      <c r="B709" s="9" t="s">
        <v>9971</v>
      </c>
      <c r="C709" s="9" t="s">
        <v>9972</v>
      </c>
      <c r="D709" s="35">
        <v>58.17</v>
      </c>
      <c r="E709" s="36">
        <v>59.92</v>
      </c>
    </row>
    <row r="710" spans="1:5" ht="15" customHeight="1" x14ac:dyDescent="0.2">
      <c r="A710" s="10"/>
      <c r="B710" s="9" t="s">
        <v>9973</v>
      </c>
      <c r="C710" s="9" t="s">
        <v>9966</v>
      </c>
      <c r="D710" s="35">
        <v>81.62</v>
      </c>
      <c r="E710" s="36">
        <v>84.07</v>
      </c>
    </row>
    <row r="711" spans="1:5" ht="15" customHeight="1" x14ac:dyDescent="0.2">
      <c r="A711" s="10"/>
      <c r="B711" s="9" t="s">
        <v>9974</v>
      </c>
      <c r="C711" s="9" t="s">
        <v>9975</v>
      </c>
      <c r="D711" s="35">
        <v>83.47</v>
      </c>
      <c r="E711" s="36">
        <v>85.97</v>
      </c>
    </row>
    <row r="712" spans="1:5" ht="15" customHeight="1" x14ac:dyDescent="0.2">
      <c r="A712" s="10"/>
      <c r="B712" s="9" t="s">
        <v>9976</v>
      </c>
      <c r="C712" s="9" t="s">
        <v>9977</v>
      </c>
      <c r="D712" s="35">
        <v>2.78</v>
      </c>
      <c r="E712" s="36">
        <v>2.86</v>
      </c>
    </row>
    <row r="713" spans="1:5" ht="15" customHeight="1" x14ac:dyDescent="0.2">
      <c r="A713" s="10"/>
      <c r="B713" s="9" t="s">
        <v>9978</v>
      </c>
      <c r="C713" s="9" t="s">
        <v>9979</v>
      </c>
      <c r="D713" s="35">
        <v>74.2</v>
      </c>
      <c r="E713" s="36">
        <v>76.430000000000007</v>
      </c>
    </row>
    <row r="714" spans="1:5" ht="15" customHeight="1" x14ac:dyDescent="0.2">
      <c r="A714" s="10"/>
      <c r="B714" s="9" t="s">
        <v>9980</v>
      </c>
      <c r="C714" s="9" t="s">
        <v>9981</v>
      </c>
      <c r="D714" s="35">
        <v>61.21</v>
      </c>
      <c r="E714" s="36">
        <v>63.05</v>
      </c>
    </row>
    <row r="715" spans="1:5" ht="15" customHeight="1" x14ac:dyDescent="0.2">
      <c r="A715" s="10"/>
      <c r="B715" s="9" t="s">
        <v>9982</v>
      </c>
      <c r="C715" s="9" t="s">
        <v>9983</v>
      </c>
      <c r="D715" s="35">
        <v>39.700000000000003</v>
      </c>
      <c r="E715" s="36">
        <v>40.89</v>
      </c>
    </row>
    <row r="716" spans="1:5" ht="15" customHeight="1" x14ac:dyDescent="0.2">
      <c r="A716" s="10"/>
      <c r="B716" s="9" t="s">
        <v>9984</v>
      </c>
      <c r="C716" s="9" t="s">
        <v>9985</v>
      </c>
      <c r="D716" s="35">
        <v>39.700000000000003</v>
      </c>
      <c r="E716" s="36">
        <v>40.89</v>
      </c>
    </row>
    <row r="717" spans="1:5" ht="15" customHeight="1" x14ac:dyDescent="0.2">
      <c r="A717" s="10"/>
      <c r="B717" s="9" t="s">
        <v>9986</v>
      </c>
      <c r="C717" s="9" t="s">
        <v>9987</v>
      </c>
      <c r="D717" s="35">
        <v>13.73</v>
      </c>
      <c r="E717" s="36">
        <v>14.14</v>
      </c>
    </row>
    <row r="718" spans="1:5" ht="15" customHeight="1" x14ac:dyDescent="0.2">
      <c r="A718" s="10"/>
      <c r="B718" s="9" t="s">
        <v>9988</v>
      </c>
      <c r="C718" s="9" t="s">
        <v>9989</v>
      </c>
      <c r="D718" s="35">
        <v>11.28</v>
      </c>
      <c r="E718" s="36">
        <v>11.62</v>
      </c>
    </row>
    <row r="719" spans="1:5" ht="15" customHeight="1" x14ac:dyDescent="0.2">
      <c r="A719" s="10"/>
      <c r="B719" s="9" t="s">
        <v>9990</v>
      </c>
      <c r="C719" s="9" t="s">
        <v>9991</v>
      </c>
      <c r="D719" s="35">
        <v>3.34</v>
      </c>
      <c r="E719" s="36">
        <v>3.44</v>
      </c>
    </row>
    <row r="720" spans="1:5" ht="15" customHeight="1" x14ac:dyDescent="0.2">
      <c r="A720" s="10"/>
      <c r="B720" s="9" t="s">
        <v>9992</v>
      </c>
      <c r="C720" s="9" t="s">
        <v>9993</v>
      </c>
      <c r="D720" s="35">
        <v>16.690000000000001</v>
      </c>
      <c r="E720" s="36">
        <v>17.190000000000001</v>
      </c>
    </row>
    <row r="721" spans="1:5" ht="15" customHeight="1" x14ac:dyDescent="0.2">
      <c r="A721" s="10"/>
      <c r="B721" s="9" t="s">
        <v>9994</v>
      </c>
      <c r="C721" s="9" t="s">
        <v>9995</v>
      </c>
      <c r="D721" s="35">
        <v>26.9</v>
      </c>
      <c r="E721" s="36">
        <v>27.71</v>
      </c>
    </row>
    <row r="722" spans="1:5" ht="15" customHeight="1" x14ac:dyDescent="0.2">
      <c r="A722" s="10"/>
      <c r="B722" s="9" t="s">
        <v>9996</v>
      </c>
      <c r="C722" s="9" t="s">
        <v>9997</v>
      </c>
      <c r="D722" s="35">
        <v>10.76</v>
      </c>
      <c r="E722" s="36">
        <v>11.08</v>
      </c>
    </row>
    <row r="723" spans="1:5" ht="15" customHeight="1" x14ac:dyDescent="0.2">
      <c r="A723" s="10"/>
      <c r="B723" s="9" t="s">
        <v>9998</v>
      </c>
      <c r="C723" s="9" t="s">
        <v>9999</v>
      </c>
      <c r="D723" s="35">
        <v>2.23</v>
      </c>
      <c r="E723" s="36">
        <v>2.2999999999999998</v>
      </c>
    </row>
    <row r="724" spans="1:5" ht="15" customHeight="1" x14ac:dyDescent="0.2">
      <c r="A724" s="10"/>
      <c r="B724" s="9" t="s">
        <v>10000</v>
      </c>
      <c r="C724" s="9" t="s">
        <v>10001</v>
      </c>
      <c r="D724" s="35">
        <v>2.41</v>
      </c>
      <c r="E724" s="36">
        <v>2.48</v>
      </c>
    </row>
    <row r="725" spans="1:5" ht="15" customHeight="1" x14ac:dyDescent="0.2">
      <c r="A725" s="10"/>
      <c r="B725" s="9" t="s">
        <v>10002</v>
      </c>
      <c r="C725" s="9" t="s">
        <v>10003</v>
      </c>
      <c r="D725" s="35">
        <v>2.97</v>
      </c>
      <c r="E725" s="36">
        <v>3.06</v>
      </c>
    </row>
    <row r="726" spans="1:5" ht="15" customHeight="1" x14ac:dyDescent="0.2">
      <c r="A726" s="10"/>
      <c r="B726" s="9" t="s">
        <v>10004</v>
      </c>
      <c r="C726" s="9" t="s">
        <v>10005</v>
      </c>
      <c r="D726" s="35">
        <v>228.16</v>
      </c>
      <c r="E726" s="36">
        <v>235</v>
      </c>
    </row>
    <row r="727" spans="1:5" ht="15" customHeight="1" x14ac:dyDescent="0.2">
      <c r="A727" s="10"/>
      <c r="B727" s="9" t="s">
        <v>10006</v>
      </c>
      <c r="C727" s="9" t="s">
        <v>10007</v>
      </c>
      <c r="D727" s="35">
        <v>27.45</v>
      </c>
      <c r="E727" s="36">
        <v>28.27</v>
      </c>
    </row>
    <row r="728" spans="1:5" ht="15" customHeight="1" x14ac:dyDescent="0.2">
      <c r="A728" s="10"/>
      <c r="B728" s="9" t="s">
        <v>10008</v>
      </c>
      <c r="C728" s="9" t="s">
        <v>10009</v>
      </c>
      <c r="D728" s="35">
        <v>59.36</v>
      </c>
      <c r="E728" s="36">
        <v>61.14</v>
      </c>
    </row>
    <row r="729" spans="1:5" ht="15" customHeight="1" x14ac:dyDescent="0.2">
      <c r="A729" s="10"/>
      <c r="B729" s="9" t="s">
        <v>10010</v>
      </c>
      <c r="C729" s="9" t="s">
        <v>10011</v>
      </c>
      <c r="D729" s="35">
        <v>46</v>
      </c>
      <c r="E729" s="36">
        <v>47.38</v>
      </c>
    </row>
    <row r="730" spans="1:5" ht="15" customHeight="1" x14ac:dyDescent="0.2">
      <c r="A730" s="10"/>
      <c r="B730" s="9" t="s">
        <v>10012</v>
      </c>
      <c r="C730" s="9" t="s">
        <v>10013</v>
      </c>
      <c r="D730" s="35">
        <v>31.16</v>
      </c>
      <c r="E730" s="36">
        <v>32.090000000000003</v>
      </c>
    </row>
    <row r="731" spans="1:5" ht="15" customHeight="1" x14ac:dyDescent="0.2">
      <c r="A731" s="10"/>
      <c r="B731" s="9" t="s">
        <v>10014</v>
      </c>
      <c r="C731" s="9" t="s">
        <v>10015</v>
      </c>
      <c r="D731" s="35">
        <v>48.23</v>
      </c>
      <c r="E731" s="36">
        <v>49.68</v>
      </c>
    </row>
    <row r="732" spans="1:5" ht="15" customHeight="1" x14ac:dyDescent="0.2">
      <c r="A732" s="10"/>
      <c r="B732" s="9" t="s">
        <v>10016</v>
      </c>
      <c r="C732" s="9" t="s">
        <v>10017</v>
      </c>
      <c r="D732" s="35">
        <v>31.16</v>
      </c>
      <c r="E732" s="36">
        <v>32.090000000000003</v>
      </c>
    </row>
    <row r="733" spans="1:5" ht="15" customHeight="1" x14ac:dyDescent="0.2">
      <c r="A733" s="10"/>
      <c r="B733" s="9" t="s">
        <v>10018</v>
      </c>
      <c r="C733" s="9" t="s">
        <v>10019</v>
      </c>
      <c r="D733" s="35">
        <v>79.39</v>
      </c>
      <c r="E733" s="36">
        <v>81.77</v>
      </c>
    </row>
    <row r="734" spans="1:5" ht="15" customHeight="1" x14ac:dyDescent="0.2">
      <c r="A734" s="10"/>
      <c r="B734" s="9" t="s">
        <v>10020</v>
      </c>
      <c r="C734" s="9" t="s">
        <v>10021</v>
      </c>
      <c r="D734" s="35">
        <v>18.55</v>
      </c>
      <c r="E734" s="36">
        <v>19.11</v>
      </c>
    </row>
    <row r="735" spans="1:5" ht="15" customHeight="1" x14ac:dyDescent="0.2">
      <c r="A735" s="10"/>
      <c r="B735" s="9" t="s">
        <v>10022</v>
      </c>
      <c r="C735" s="9" t="s">
        <v>10023</v>
      </c>
      <c r="D735" s="35">
        <v>16.690000000000001</v>
      </c>
      <c r="E735" s="36">
        <v>17.190000000000001</v>
      </c>
    </row>
    <row r="736" spans="1:5" ht="15" customHeight="1" x14ac:dyDescent="0.2">
      <c r="A736" s="10"/>
      <c r="B736" s="9" t="s">
        <v>10024</v>
      </c>
      <c r="C736" s="9" t="s">
        <v>10025</v>
      </c>
      <c r="D736" s="35">
        <v>18.75</v>
      </c>
      <c r="E736" s="36">
        <v>19.309999999999999</v>
      </c>
    </row>
    <row r="737" spans="1:5" ht="15" customHeight="1" x14ac:dyDescent="0.2">
      <c r="A737" s="10"/>
      <c r="B737" s="9" t="s">
        <v>10026</v>
      </c>
      <c r="C737" s="9" t="s">
        <v>10027</v>
      </c>
      <c r="D737" s="35">
        <v>20.3</v>
      </c>
      <c r="E737" s="36">
        <v>20.91</v>
      </c>
    </row>
    <row r="738" spans="1:5" ht="15" customHeight="1" x14ac:dyDescent="0.2">
      <c r="A738" s="10"/>
      <c r="B738" s="9" t="s">
        <v>10028</v>
      </c>
      <c r="C738" s="9" t="s">
        <v>10029</v>
      </c>
      <c r="D738" s="35">
        <v>28.11</v>
      </c>
      <c r="E738" s="36">
        <v>28.95</v>
      </c>
    </row>
    <row r="739" spans="1:5" ht="15" customHeight="1" x14ac:dyDescent="0.2">
      <c r="A739" s="10"/>
      <c r="B739" s="9" t="s">
        <v>10030</v>
      </c>
      <c r="C739" s="9" t="s">
        <v>10031</v>
      </c>
      <c r="D739" s="35">
        <v>35.99</v>
      </c>
      <c r="E739" s="36">
        <v>37.07</v>
      </c>
    </row>
    <row r="740" spans="1:5" ht="15" customHeight="1" x14ac:dyDescent="0.2">
      <c r="A740" s="10"/>
      <c r="B740" s="9" t="s">
        <v>10032</v>
      </c>
      <c r="C740" s="9" t="s">
        <v>10033</v>
      </c>
      <c r="D740" s="35">
        <v>29.68</v>
      </c>
      <c r="E740" s="36">
        <v>30.57</v>
      </c>
    </row>
    <row r="741" spans="1:5" ht="15" customHeight="1" x14ac:dyDescent="0.2">
      <c r="A741" s="10"/>
      <c r="B741" s="9" t="s">
        <v>10034</v>
      </c>
      <c r="C741" s="9" t="s">
        <v>10035</v>
      </c>
      <c r="D741" s="35">
        <v>44.52</v>
      </c>
      <c r="E741" s="36">
        <v>45.86</v>
      </c>
    </row>
    <row r="742" spans="1:5" ht="15" customHeight="1" x14ac:dyDescent="0.2">
      <c r="A742" s="10"/>
      <c r="B742" s="9" t="s">
        <v>10036</v>
      </c>
      <c r="C742" s="9" t="s">
        <v>10037</v>
      </c>
      <c r="D742" s="35">
        <v>44.52</v>
      </c>
      <c r="E742" s="36">
        <v>45.86</v>
      </c>
    </row>
    <row r="743" spans="1:5" ht="15" customHeight="1" x14ac:dyDescent="0.2">
      <c r="A743" s="10"/>
      <c r="B743" s="9" t="s">
        <v>4501</v>
      </c>
      <c r="C743" s="9" t="s">
        <v>4502</v>
      </c>
      <c r="D743" s="35">
        <v>10.68</v>
      </c>
      <c r="E743" s="36">
        <v>11.75</v>
      </c>
    </row>
    <row r="744" spans="1:5" ht="15" customHeight="1" x14ac:dyDescent="0.2">
      <c r="A744" s="10"/>
      <c r="B744" s="9" t="s">
        <v>4503</v>
      </c>
      <c r="C744" s="9" t="s">
        <v>4504</v>
      </c>
      <c r="D744" s="35">
        <v>12.67</v>
      </c>
      <c r="E744" s="36">
        <v>13.94</v>
      </c>
    </row>
    <row r="745" spans="1:5" ht="15" customHeight="1" x14ac:dyDescent="0.2">
      <c r="A745" s="10"/>
      <c r="B745" s="9" t="s">
        <v>4505</v>
      </c>
      <c r="C745" s="9" t="s">
        <v>4506</v>
      </c>
      <c r="D745" s="35">
        <v>11.57</v>
      </c>
      <c r="E745" s="36">
        <v>12.73</v>
      </c>
    </row>
    <row r="746" spans="1:5" ht="15" customHeight="1" x14ac:dyDescent="0.2">
      <c r="A746" s="10"/>
      <c r="B746" s="9" t="s">
        <v>4507</v>
      </c>
      <c r="C746" s="9" t="s">
        <v>4508</v>
      </c>
      <c r="D746" s="35">
        <v>13.26</v>
      </c>
      <c r="E746" s="36">
        <v>14.59</v>
      </c>
    </row>
    <row r="747" spans="1:5" ht="15" customHeight="1" x14ac:dyDescent="0.2">
      <c r="A747" s="10"/>
      <c r="B747" s="9" t="s">
        <v>4509</v>
      </c>
      <c r="C747" s="9" t="s">
        <v>4510</v>
      </c>
      <c r="D747" s="35">
        <v>29.18</v>
      </c>
      <c r="E747" s="36">
        <v>32.1</v>
      </c>
    </row>
    <row r="748" spans="1:5" ht="15" customHeight="1" x14ac:dyDescent="0.2">
      <c r="A748" s="10"/>
      <c r="B748" s="9" t="s">
        <v>4511</v>
      </c>
      <c r="C748" s="9" t="s">
        <v>4512</v>
      </c>
      <c r="D748" s="35">
        <v>32.130000000000003</v>
      </c>
      <c r="E748" s="36">
        <v>35.340000000000003</v>
      </c>
    </row>
    <row r="749" spans="1:5" ht="15" customHeight="1" x14ac:dyDescent="0.2">
      <c r="A749" s="10"/>
      <c r="B749" s="9" t="s">
        <v>4513</v>
      </c>
      <c r="C749" s="9" t="s">
        <v>4514</v>
      </c>
      <c r="D749" s="35">
        <v>34.630000000000003</v>
      </c>
      <c r="E749" s="36">
        <v>38.090000000000003</v>
      </c>
    </row>
    <row r="750" spans="1:5" ht="15" customHeight="1" x14ac:dyDescent="0.2">
      <c r="A750" s="10"/>
      <c r="B750" s="9" t="s">
        <v>4515</v>
      </c>
      <c r="C750" s="9" t="s">
        <v>4516</v>
      </c>
      <c r="D750" s="35">
        <v>0.6</v>
      </c>
      <c r="E750" s="36">
        <v>0.66</v>
      </c>
    </row>
    <row r="751" spans="1:5" ht="15" customHeight="1" x14ac:dyDescent="0.2">
      <c r="A751" s="10"/>
      <c r="B751" s="9" t="s">
        <v>4517</v>
      </c>
      <c r="C751" s="9" t="s">
        <v>4518</v>
      </c>
      <c r="D751" s="35">
        <v>11.79</v>
      </c>
      <c r="E751" s="36">
        <v>12.97</v>
      </c>
    </row>
    <row r="752" spans="1:5" ht="15" customHeight="1" x14ac:dyDescent="0.2">
      <c r="A752" s="10"/>
      <c r="B752" s="9" t="s">
        <v>4519</v>
      </c>
      <c r="C752" s="9" t="s">
        <v>4520</v>
      </c>
      <c r="D752" s="35">
        <v>12.01</v>
      </c>
      <c r="E752" s="36">
        <v>13.21</v>
      </c>
    </row>
    <row r="753" spans="1:5" ht="15" customHeight="1" x14ac:dyDescent="0.2">
      <c r="A753" s="10"/>
      <c r="B753" s="9" t="s">
        <v>4521</v>
      </c>
      <c r="C753" s="9" t="s">
        <v>4522</v>
      </c>
      <c r="D753" s="35">
        <v>72.209999999999994</v>
      </c>
      <c r="E753" s="36">
        <v>79.430000000000007</v>
      </c>
    </row>
    <row r="754" spans="1:5" ht="15" customHeight="1" x14ac:dyDescent="0.2">
      <c r="A754" s="10"/>
      <c r="B754" s="9" t="s">
        <v>4523</v>
      </c>
      <c r="C754" s="9" t="s">
        <v>4524</v>
      </c>
      <c r="D754" s="35">
        <v>126.59</v>
      </c>
      <c r="E754" s="36">
        <v>139.25</v>
      </c>
    </row>
    <row r="755" spans="1:5" ht="15" customHeight="1" x14ac:dyDescent="0.2">
      <c r="A755" s="10"/>
      <c r="B755" s="9" t="s">
        <v>4525</v>
      </c>
      <c r="C755" s="9" t="s">
        <v>4526</v>
      </c>
      <c r="D755" s="35">
        <v>56.74</v>
      </c>
      <c r="E755" s="36">
        <v>62.41</v>
      </c>
    </row>
    <row r="756" spans="1:5" ht="15" customHeight="1" x14ac:dyDescent="0.2">
      <c r="A756" s="10"/>
      <c r="B756" s="9" t="s">
        <v>4527</v>
      </c>
      <c r="C756" s="9" t="s">
        <v>4528</v>
      </c>
      <c r="D756" s="35">
        <v>68.52</v>
      </c>
      <c r="E756" s="36">
        <v>75.37</v>
      </c>
    </row>
    <row r="757" spans="1:5" ht="15" customHeight="1" x14ac:dyDescent="0.2">
      <c r="A757" s="10"/>
      <c r="B757" s="9" t="s">
        <v>4529</v>
      </c>
      <c r="C757" s="9" t="s">
        <v>4530</v>
      </c>
      <c r="D757" s="35">
        <v>98.73</v>
      </c>
      <c r="E757" s="36">
        <v>108.6</v>
      </c>
    </row>
    <row r="758" spans="1:5" ht="15" customHeight="1" x14ac:dyDescent="0.2">
      <c r="A758" s="10"/>
      <c r="B758" s="9" t="s">
        <v>4531</v>
      </c>
      <c r="C758" s="9" t="s">
        <v>4532</v>
      </c>
      <c r="D758" s="35">
        <v>16.95</v>
      </c>
      <c r="E758" s="36">
        <v>18.649999999999999</v>
      </c>
    </row>
    <row r="759" spans="1:5" ht="15" customHeight="1" x14ac:dyDescent="0.2">
      <c r="A759" s="10"/>
      <c r="B759" s="9" t="s">
        <v>4533</v>
      </c>
      <c r="C759" s="9" t="s">
        <v>4534</v>
      </c>
      <c r="D759" s="35">
        <v>24.32</v>
      </c>
      <c r="E759" s="36">
        <v>26.75</v>
      </c>
    </row>
    <row r="760" spans="1:5" ht="15" customHeight="1" x14ac:dyDescent="0.2">
      <c r="A760" s="10"/>
      <c r="B760" s="9" t="s">
        <v>4535</v>
      </c>
      <c r="C760" s="9" t="s">
        <v>4536</v>
      </c>
      <c r="D760" s="35">
        <v>12.69</v>
      </c>
      <c r="E760" s="36">
        <v>13.96</v>
      </c>
    </row>
    <row r="761" spans="1:5" ht="15" customHeight="1" x14ac:dyDescent="0.2">
      <c r="A761" s="10"/>
      <c r="B761" s="9" t="s">
        <v>4537</v>
      </c>
      <c r="C761" s="9" t="s">
        <v>4538</v>
      </c>
      <c r="D761" s="35">
        <v>13.09</v>
      </c>
      <c r="E761" s="36">
        <v>14.4</v>
      </c>
    </row>
    <row r="762" spans="1:5" ht="15" customHeight="1" x14ac:dyDescent="0.2">
      <c r="A762" s="10"/>
      <c r="B762" s="9" t="s">
        <v>4539</v>
      </c>
      <c r="C762" s="9" t="s">
        <v>4540</v>
      </c>
      <c r="D762" s="35">
        <v>9.89</v>
      </c>
      <c r="E762" s="36">
        <v>10.88</v>
      </c>
    </row>
    <row r="763" spans="1:5" ht="15" customHeight="1" x14ac:dyDescent="0.2">
      <c r="A763" s="10"/>
      <c r="B763" s="9" t="s">
        <v>4541</v>
      </c>
      <c r="C763" s="9" t="s">
        <v>4542</v>
      </c>
      <c r="D763" s="35">
        <v>16.059999999999999</v>
      </c>
      <c r="E763" s="36">
        <v>17.670000000000002</v>
      </c>
    </row>
    <row r="764" spans="1:5" ht="15" customHeight="1" x14ac:dyDescent="0.2">
      <c r="A764" s="10"/>
      <c r="B764" s="9" t="s">
        <v>4543</v>
      </c>
      <c r="C764" s="9" t="s">
        <v>4544</v>
      </c>
      <c r="D764" s="35">
        <v>18.420000000000002</v>
      </c>
      <c r="E764" s="36">
        <v>20.260000000000002</v>
      </c>
    </row>
    <row r="765" spans="1:5" ht="15" customHeight="1" x14ac:dyDescent="0.2">
      <c r="A765" s="10"/>
      <c r="B765" s="9" t="s">
        <v>4545</v>
      </c>
      <c r="C765" s="9" t="s">
        <v>4546</v>
      </c>
      <c r="D765" s="35">
        <v>26.67</v>
      </c>
      <c r="E765" s="36">
        <v>29.34</v>
      </c>
    </row>
    <row r="766" spans="1:5" ht="15" customHeight="1" x14ac:dyDescent="0.2">
      <c r="A766" s="10"/>
      <c r="B766" s="9" t="s">
        <v>3051</v>
      </c>
      <c r="C766" s="9" t="s">
        <v>3052</v>
      </c>
      <c r="D766" s="35">
        <v>13.12</v>
      </c>
      <c r="E766" s="36">
        <v>13.78</v>
      </c>
    </row>
    <row r="767" spans="1:5" ht="15" customHeight="1" x14ac:dyDescent="0.2">
      <c r="A767" s="10"/>
      <c r="B767" s="9" t="s">
        <v>4547</v>
      </c>
      <c r="C767" s="9" t="s">
        <v>4548</v>
      </c>
      <c r="D767" s="35">
        <v>22.1</v>
      </c>
      <c r="E767" s="36">
        <v>24.31</v>
      </c>
    </row>
    <row r="768" spans="1:5" ht="15" customHeight="1" x14ac:dyDescent="0.2">
      <c r="A768" s="10"/>
      <c r="B768" s="9" t="s">
        <v>4549</v>
      </c>
      <c r="C768" s="9" t="s">
        <v>4550</v>
      </c>
      <c r="D768" s="35">
        <v>23.06</v>
      </c>
      <c r="E768" s="36">
        <v>25.37</v>
      </c>
    </row>
    <row r="769" spans="1:5" ht="15" customHeight="1" x14ac:dyDescent="0.2">
      <c r="A769" s="10"/>
      <c r="B769" s="9" t="s">
        <v>3053</v>
      </c>
      <c r="C769" s="9" t="s">
        <v>3054</v>
      </c>
      <c r="D769" s="35">
        <v>14.45</v>
      </c>
      <c r="E769" s="36">
        <v>15.17</v>
      </c>
    </row>
    <row r="770" spans="1:5" ht="15" customHeight="1" x14ac:dyDescent="0.2">
      <c r="A770" s="10"/>
      <c r="B770" s="9" t="s">
        <v>3055</v>
      </c>
      <c r="C770" s="9" t="s">
        <v>3056</v>
      </c>
      <c r="D770" s="35">
        <v>20.65</v>
      </c>
      <c r="E770" s="36">
        <v>21.68</v>
      </c>
    </row>
    <row r="771" spans="1:5" ht="15" customHeight="1" x14ac:dyDescent="0.2">
      <c r="A771" s="10"/>
      <c r="B771" s="9" t="s">
        <v>3057</v>
      </c>
      <c r="C771" s="9" t="s">
        <v>3058</v>
      </c>
      <c r="D771" s="35">
        <v>20.65</v>
      </c>
      <c r="E771" s="36">
        <v>21.68</v>
      </c>
    </row>
    <row r="772" spans="1:5" ht="15" customHeight="1" x14ac:dyDescent="0.2">
      <c r="A772" s="10"/>
      <c r="B772" s="9" t="s">
        <v>3059</v>
      </c>
      <c r="C772" s="9" t="s">
        <v>3060</v>
      </c>
      <c r="D772" s="35">
        <v>16.73</v>
      </c>
      <c r="E772" s="36">
        <v>17.57</v>
      </c>
    </row>
    <row r="773" spans="1:5" ht="15" customHeight="1" x14ac:dyDescent="0.2">
      <c r="A773" s="10"/>
      <c r="B773" s="9" t="s">
        <v>3061</v>
      </c>
      <c r="C773" s="9" t="s">
        <v>3062</v>
      </c>
      <c r="D773" s="35">
        <v>19.95</v>
      </c>
      <c r="E773" s="36">
        <v>20.95</v>
      </c>
    </row>
    <row r="774" spans="1:5" ht="15" customHeight="1" x14ac:dyDescent="0.2">
      <c r="A774" s="10"/>
      <c r="B774" s="9" t="s">
        <v>3063</v>
      </c>
      <c r="C774" s="9" t="s">
        <v>3064</v>
      </c>
      <c r="D774" s="35">
        <v>10.5</v>
      </c>
      <c r="E774" s="36">
        <v>11.03</v>
      </c>
    </row>
    <row r="775" spans="1:5" ht="15" customHeight="1" x14ac:dyDescent="0.2">
      <c r="A775" s="10"/>
      <c r="B775" s="9" t="s">
        <v>3065</v>
      </c>
      <c r="C775" s="9" t="s">
        <v>3066</v>
      </c>
      <c r="D775" s="35">
        <v>21</v>
      </c>
      <c r="E775" s="36">
        <v>22.05</v>
      </c>
    </row>
    <row r="776" spans="1:5" ht="15" customHeight="1" x14ac:dyDescent="0.2">
      <c r="A776" s="10"/>
      <c r="B776" s="9" t="s">
        <v>32</v>
      </c>
      <c r="C776" s="9" t="s">
        <v>3067</v>
      </c>
      <c r="D776" s="35">
        <v>3.02</v>
      </c>
      <c r="E776" s="36">
        <v>3.17</v>
      </c>
    </row>
    <row r="777" spans="1:5" ht="15" customHeight="1" x14ac:dyDescent="0.2">
      <c r="A777" s="10"/>
      <c r="B777" s="9" t="s">
        <v>3068</v>
      </c>
      <c r="C777" s="9" t="s">
        <v>3069</v>
      </c>
      <c r="D777" s="35">
        <v>2.48</v>
      </c>
      <c r="E777" s="36">
        <v>2.6</v>
      </c>
    </row>
    <row r="778" spans="1:5" ht="15" customHeight="1" x14ac:dyDescent="0.2">
      <c r="A778" s="10"/>
      <c r="B778" s="9" t="s">
        <v>4551</v>
      </c>
      <c r="C778" s="9" t="s">
        <v>4552</v>
      </c>
      <c r="D778" s="35">
        <v>26.67</v>
      </c>
      <c r="E778" s="36">
        <v>29.34</v>
      </c>
    </row>
    <row r="779" spans="1:5" ht="15" customHeight="1" x14ac:dyDescent="0.2">
      <c r="A779" s="10"/>
      <c r="B779" s="9" t="s">
        <v>4553</v>
      </c>
      <c r="C779" s="9" t="s">
        <v>4554</v>
      </c>
      <c r="D779" s="35">
        <v>54.52</v>
      </c>
      <c r="E779" s="36">
        <v>59.97</v>
      </c>
    </row>
    <row r="780" spans="1:5" ht="15" customHeight="1" x14ac:dyDescent="0.2">
      <c r="A780" s="10"/>
      <c r="B780" s="9" t="s">
        <v>4555</v>
      </c>
      <c r="C780" s="9" t="s">
        <v>4556</v>
      </c>
      <c r="D780" s="35">
        <v>57.18</v>
      </c>
      <c r="E780" s="36">
        <v>62.9</v>
      </c>
    </row>
    <row r="781" spans="1:5" ht="15" customHeight="1" x14ac:dyDescent="0.2">
      <c r="A781" s="10"/>
      <c r="B781" s="9" t="s">
        <v>4557</v>
      </c>
      <c r="C781" s="9" t="s">
        <v>4558</v>
      </c>
      <c r="D781" s="35">
        <v>115.98</v>
      </c>
      <c r="E781" s="36">
        <v>127.58</v>
      </c>
    </row>
    <row r="782" spans="1:5" ht="15" customHeight="1" x14ac:dyDescent="0.2">
      <c r="A782" s="10"/>
      <c r="B782" s="9" t="s">
        <v>4559</v>
      </c>
      <c r="C782" s="9" t="s">
        <v>4560</v>
      </c>
      <c r="D782" s="35">
        <v>120.54</v>
      </c>
      <c r="E782" s="36">
        <v>132.59</v>
      </c>
    </row>
    <row r="783" spans="1:5" ht="15" customHeight="1" x14ac:dyDescent="0.2">
      <c r="A783" s="10"/>
      <c r="B783" s="9" t="s">
        <v>4561</v>
      </c>
      <c r="C783" s="9" t="s">
        <v>4562</v>
      </c>
      <c r="D783" s="35">
        <v>196.73</v>
      </c>
      <c r="E783" s="36">
        <v>216.4</v>
      </c>
    </row>
    <row r="784" spans="1:5" ht="15" customHeight="1" x14ac:dyDescent="0.2">
      <c r="A784" s="10"/>
      <c r="B784" s="9" t="s">
        <v>3178</v>
      </c>
      <c r="C784" s="9" t="s">
        <v>3179</v>
      </c>
      <c r="D784" s="35">
        <v>5.25</v>
      </c>
      <c r="E784" s="36">
        <v>5.78</v>
      </c>
    </row>
    <row r="785" spans="1:5" ht="15" customHeight="1" x14ac:dyDescent="0.2">
      <c r="A785" s="10"/>
      <c r="B785" s="9" t="s">
        <v>3180</v>
      </c>
      <c r="C785" s="9" t="s">
        <v>3181</v>
      </c>
      <c r="D785" s="35">
        <v>6.21</v>
      </c>
      <c r="E785" s="36">
        <v>6.83</v>
      </c>
    </row>
    <row r="786" spans="1:5" ht="15" customHeight="1" x14ac:dyDescent="0.2">
      <c r="A786" s="10"/>
      <c r="B786" s="9" t="s">
        <v>3182</v>
      </c>
      <c r="C786" s="9" t="s">
        <v>3183</v>
      </c>
      <c r="D786" s="35">
        <v>5.8</v>
      </c>
      <c r="E786" s="36">
        <v>6.38</v>
      </c>
    </row>
    <row r="787" spans="1:5" ht="15" customHeight="1" x14ac:dyDescent="0.2">
      <c r="A787" s="10"/>
      <c r="B787" s="9" t="s">
        <v>3184</v>
      </c>
      <c r="C787" s="9" t="s">
        <v>3185</v>
      </c>
      <c r="D787" s="35">
        <v>3.23</v>
      </c>
      <c r="E787" s="36">
        <v>3.55</v>
      </c>
    </row>
    <row r="788" spans="1:5" ht="15" customHeight="1" x14ac:dyDescent="0.2">
      <c r="A788" s="10"/>
      <c r="B788" s="9" t="s">
        <v>3186</v>
      </c>
      <c r="C788" s="9" t="s">
        <v>3187</v>
      </c>
      <c r="D788" s="35">
        <v>5.25</v>
      </c>
      <c r="E788" s="36">
        <v>5.78</v>
      </c>
    </row>
    <row r="789" spans="1:5" ht="15" customHeight="1" x14ac:dyDescent="0.2">
      <c r="A789" s="10"/>
      <c r="B789" s="9" t="s">
        <v>3188</v>
      </c>
      <c r="C789" s="9" t="s">
        <v>3189</v>
      </c>
      <c r="D789" s="35">
        <v>19.53</v>
      </c>
      <c r="E789" s="36">
        <v>21.48</v>
      </c>
    </row>
    <row r="790" spans="1:5" ht="15" customHeight="1" x14ac:dyDescent="0.2">
      <c r="A790" s="10"/>
      <c r="B790" s="9" t="s">
        <v>9146</v>
      </c>
      <c r="C790" s="9" t="s">
        <v>9147</v>
      </c>
      <c r="D790" s="35">
        <v>1.01</v>
      </c>
      <c r="E790" s="36">
        <v>1.06</v>
      </c>
    </row>
    <row r="791" spans="1:5" ht="15" customHeight="1" x14ac:dyDescent="0.2">
      <c r="A791" s="10"/>
      <c r="B791" s="9" t="s">
        <v>9148</v>
      </c>
      <c r="C791" s="9" t="s">
        <v>9149</v>
      </c>
      <c r="D791" s="35">
        <v>3.4</v>
      </c>
      <c r="E791" s="36">
        <v>3.57</v>
      </c>
    </row>
    <row r="792" spans="1:5" ht="15" customHeight="1" x14ac:dyDescent="0.2">
      <c r="A792" s="10"/>
      <c r="B792" s="9" t="s">
        <v>9150</v>
      </c>
      <c r="C792" s="9" t="s">
        <v>9151</v>
      </c>
      <c r="D792" s="35">
        <v>4.34</v>
      </c>
      <c r="E792" s="36">
        <v>4.5599999999999996</v>
      </c>
    </row>
    <row r="793" spans="1:5" ht="15" customHeight="1" x14ac:dyDescent="0.2">
      <c r="A793" s="10"/>
      <c r="B793" s="9" t="s">
        <v>9152</v>
      </c>
      <c r="C793" s="9" t="s">
        <v>9153</v>
      </c>
      <c r="D793" s="35">
        <v>5.8</v>
      </c>
      <c r="E793" s="36">
        <v>6.09</v>
      </c>
    </row>
    <row r="794" spans="1:5" ht="15" customHeight="1" x14ac:dyDescent="0.2">
      <c r="A794" s="10"/>
      <c r="B794" s="9" t="s">
        <v>9154</v>
      </c>
      <c r="C794" s="9" t="s">
        <v>9155</v>
      </c>
      <c r="D794" s="35">
        <v>10.37</v>
      </c>
      <c r="E794" s="36">
        <v>10.89</v>
      </c>
    </row>
    <row r="795" spans="1:5" ht="15" customHeight="1" x14ac:dyDescent="0.2">
      <c r="A795" s="10"/>
      <c r="B795" s="9" t="s">
        <v>4563</v>
      </c>
      <c r="C795" s="9" t="s">
        <v>4564</v>
      </c>
      <c r="D795" s="35">
        <v>3.92</v>
      </c>
      <c r="E795" s="36">
        <v>4.3099999999999996</v>
      </c>
    </row>
    <row r="796" spans="1:5" ht="15" customHeight="1" x14ac:dyDescent="0.2">
      <c r="A796" s="10"/>
      <c r="B796" s="9" t="s">
        <v>4565</v>
      </c>
      <c r="C796" s="9" t="s">
        <v>4566</v>
      </c>
      <c r="D796" s="35">
        <v>38.76</v>
      </c>
      <c r="E796" s="36">
        <v>42.64</v>
      </c>
    </row>
    <row r="797" spans="1:5" ht="15" customHeight="1" x14ac:dyDescent="0.2">
      <c r="A797" s="10"/>
      <c r="B797" s="9" t="s">
        <v>4567</v>
      </c>
      <c r="C797" s="9" t="s">
        <v>4568</v>
      </c>
      <c r="D797" s="35">
        <v>7.15</v>
      </c>
      <c r="E797" s="36">
        <v>7.87</v>
      </c>
    </row>
    <row r="798" spans="1:5" ht="15" customHeight="1" x14ac:dyDescent="0.2">
      <c r="A798" s="10"/>
      <c r="B798" s="9" t="s">
        <v>9156</v>
      </c>
      <c r="C798" s="9" t="s">
        <v>9157</v>
      </c>
      <c r="D798" s="35">
        <v>3.24</v>
      </c>
      <c r="E798" s="36">
        <v>3.4</v>
      </c>
    </row>
    <row r="799" spans="1:5" ht="15" customHeight="1" x14ac:dyDescent="0.2">
      <c r="A799" s="10"/>
      <c r="B799" s="9" t="s">
        <v>9158</v>
      </c>
      <c r="C799" s="9" t="s">
        <v>9159</v>
      </c>
      <c r="D799" s="35">
        <v>4.46</v>
      </c>
      <c r="E799" s="36">
        <v>4.68</v>
      </c>
    </row>
    <row r="800" spans="1:5" ht="15" customHeight="1" x14ac:dyDescent="0.2">
      <c r="A800" s="10"/>
      <c r="B800" s="9" t="s">
        <v>7886</v>
      </c>
      <c r="C800" s="9" t="s">
        <v>7887</v>
      </c>
      <c r="D800" s="35">
        <v>13.4</v>
      </c>
      <c r="E800" s="36">
        <v>18.760000000000002</v>
      </c>
    </row>
    <row r="801" spans="1:5" ht="15" customHeight="1" x14ac:dyDescent="0.2">
      <c r="A801" s="10"/>
      <c r="B801" s="9" t="s">
        <v>7888</v>
      </c>
      <c r="C801" s="9" t="s">
        <v>7889</v>
      </c>
      <c r="D801" s="35">
        <v>28.95</v>
      </c>
      <c r="E801" s="36">
        <v>40.53</v>
      </c>
    </row>
    <row r="802" spans="1:5" ht="15" customHeight="1" x14ac:dyDescent="0.2">
      <c r="A802" s="10"/>
      <c r="B802" s="9" t="s">
        <v>7890</v>
      </c>
      <c r="C802" s="9" t="s">
        <v>7891</v>
      </c>
      <c r="D802" s="35">
        <v>41.63</v>
      </c>
      <c r="E802" s="36">
        <v>58.28</v>
      </c>
    </row>
    <row r="803" spans="1:5" ht="15" customHeight="1" x14ac:dyDescent="0.2">
      <c r="A803" s="10"/>
      <c r="B803" s="9" t="s">
        <v>4569</v>
      </c>
      <c r="C803" s="9" t="s">
        <v>4570</v>
      </c>
      <c r="D803" s="35">
        <v>0.09</v>
      </c>
      <c r="E803" s="36">
        <v>0.1</v>
      </c>
    </row>
    <row r="804" spans="1:5" ht="15" customHeight="1" x14ac:dyDescent="0.2">
      <c r="A804" s="10"/>
      <c r="B804" s="9" t="s">
        <v>4571</v>
      </c>
      <c r="C804" s="9" t="s">
        <v>4572</v>
      </c>
      <c r="D804" s="35">
        <v>0.28999999999999998</v>
      </c>
      <c r="E804" s="36">
        <v>0.32</v>
      </c>
    </row>
    <row r="805" spans="1:5" ht="15" customHeight="1" x14ac:dyDescent="0.2">
      <c r="A805" s="10"/>
      <c r="B805" s="9" t="s">
        <v>4573</v>
      </c>
      <c r="C805" s="9" t="s">
        <v>4574</v>
      </c>
      <c r="D805" s="35">
        <v>0.46</v>
      </c>
      <c r="E805" s="36">
        <v>0.51</v>
      </c>
    </row>
    <row r="806" spans="1:5" ht="15" customHeight="1" x14ac:dyDescent="0.2">
      <c r="A806" s="10"/>
      <c r="B806" s="9" t="s">
        <v>4575</v>
      </c>
      <c r="C806" s="9" t="s">
        <v>4576</v>
      </c>
      <c r="D806" s="35">
        <v>0.8</v>
      </c>
      <c r="E806" s="36">
        <v>0.88</v>
      </c>
    </row>
    <row r="807" spans="1:5" ht="15" customHeight="1" x14ac:dyDescent="0.2">
      <c r="A807" s="10"/>
      <c r="B807" s="9" t="s">
        <v>4577</v>
      </c>
      <c r="C807" s="9" t="s">
        <v>4578</v>
      </c>
      <c r="D807" s="35">
        <v>0.94</v>
      </c>
      <c r="E807" s="36">
        <v>1.03</v>
      </c>
    </row>
    <row r="808" spans="1:5" ht="15" customHeight="1" x14ac:dyDescent="0.2">
      <c r="A808" s="10"/>
      <c r="B808" s="9" t="s">
        <v>4579</v>
      </c>
      <c r="C808" s="9" t="s">
        <v>4580</v>
      </c>
      <c r="D808" s="35">
        <v>1.1599999999999999</v>
      </c>
      <c r="E808" s="36">
        <v>1.28</v>
      </c>
    </row>
    <row r="809" spans="1:5" ht="15" customHeight="1" x14ac:dyDescent="0.2">
      <c r="A809" s="10"/>
      <c r="B809" s="9" t="s">
        <v>4581</v>
      </c>
      <c r="C809" s="9" t="s">
        <v>4582</v>
      </c>
      <c r="D809" s="35">
        <v>0.49</v>
      </c>
      <c r="E809" s="36">
        <v>0.54</v>
      </c>
    </row>
    <row r="810" spans="1:5" ht="15" customHeight="1" x14ac:dyDescent="0.2">
      <c r="A810" s="10"/>
      <c r="B810" s="9" t="s">
        <v>4583</v>
      </c>
      <c r="C810" s="9" t="s">
        <v>4584</v>
      </c>
      <c r="D810" s="35">
        <v>0.85</v>
      </c>
      <c r="E810" s="36">
        <v>0.94</v>
      </c>
    </row>
    <row r="811" spans="1:5" ht="15" customHeight="1" x14ac:dyDescent="0.2">
      <c r="A811" s="10"/>
      <c r="B811" s="9" t="s">
        <v>663</v>
      </c>
      <c r="C811" s="9" t="s">
        <v>664</v>
      </c>
      <c r="D811" s="35">
        <v>28.81</v>
      </c>
      <c r="E811" s="36">
        <v>29.67</v>
      </c>
    </row>
    <row r="812" spans="1:5" ht="15" customHeight="1" x14ac:dyDescent="0.2">
      <c r="A812" s="10"/>
      <c r="B812" s="9" t="s">
        <v>665</v>
      </c>
      <c r="C812" s="9" t="s">
        <v>666</v>
      </c>
      <c r="D812" s="35">
        <v>53.56</v>
      </c>
      <c r="E812" s="36">
        <v>55.17</v>
      </c>
    </row>
    <row r="813" spans="1:5" ht="15" customHeight="1" x14ac:dyDescent="0.2">
      <c r="A813" s="10"/>
      <c r="B813" s="9" t="s">
        <v>9160</v>
      </c>
      <c r="C813" s="9" t="s">
        <v>9161</v>
      </c>
      <c r="D813" s="35">
        <v>15.66</v>
      </c>
      <c r="E813" s="36">
        <v>16.440000000000001</v>
      </c>
    </row>
    <row r="814" spans="1:5" ht="15" customHeight="1" x14ac:dyDescent="0.2">
      <c r="A814" s="10"/>
      <c r="B814" s="9" t="s">
        <v>9162</v>
      </c>
      <c r="C814" s="9" t="s">
        <v>9163</v>
      </c>
      <c r="D814" s="35">
        <v>17.899999999999999</v>
      </c>
      <c r="E814" s="36">
        <v>18.8</v>
      </c>
    </row>
    <row r="815" spans="1:5" ht="15" customHeight="1" x14ac:dyDescent="0.2">
      <c r="A815" s="10"/>
      <c r="B815" s="9" t="s">
        <v>9164</v>
      </c>
      <c r="C815" s="9" t="s">
        <v>9165</v>
      </c>
      <c r="D815" s="35">
        <v>25.79</v>
      </c>
      <c r="E815" s="36">
        <v>27.08</v>
      </c>
    </row>
    <row r="816" spans="1:5" ht="15" customHeight="1" x14ac:dyDescent="0.2">
      <c r="A816" s="10"/>
      <c r="B816" s="9" t="s">
        <v>9166</v>
      </c>
      <c r="C816" s="9" t="s">
        <v>9167</v>
      </c>
      <c r="D816" s="35">
        <v>9.65</v>
      </c>
      <c r="E816" s="36">
        <v>10.130000000000001</v>
      </c>
    </row>
    <row r="817" spans="1:5" ht="15" customHeight="1" x14ac:dyDescent="0.2">
      <c r="A817" s="10"/>
      <c r="B817" s="9" t="s">
        <v>9168</v>
      </c>
      <c r="C817" s="9" t="s">
        <v>9169</v>
      </c>
      <c r="D817" s="35">
        <v>10.54</v>
      </c>
      <c r="E817" s="36">
        <v>11.07</v>
      </c>
    </row>
    <row r="818" spans="1:5" ht="15" customHeight="1" x14ac:dyDescent="0.2">
      <c r="A818" s="10"/>
      <c r="B818" s="9" t="s">
        <v>9170</v>
      </c>
      <c r="C818" s="9" t="s">
        <v>9171</v>
      </c>
      <c r="D818" s="35">
        <v>11.79</v>
      </c>
      <c r="E818" s="36">
        <v>12.38</v>
      </c>
    </row>
    <row r="819" spans="1:5" ht="15" customHeight="1" x14ac:dyDescent="0.2">
      <c r="A819" s="10"/>
      <c r="B819" s="9" t="s">
        <v>9172</v>
      </c>
      <c r="C819" s="9" t="s">
        <v>9173</v>
      </c>
      <c r="D819" s="35">
        <v>12.08</v>
      </c>
      <c r="E819" s="36">
        <v>12.68</v>
      </c>
    </row>
    <row r="820" spans="1:5" ht="15" customHeight="1" x14ac:dyDescent="0.2">
      <c r="A820" s="10"/>
      <c r="B820" s="9" t="s">
        <v>9174</v>
      </c>
      <c r="C820" s="9" t="s">
        <v>9175</v>
      </c>
      <c r="D820" s="35">
        <v>9.58</v>
      </c>
      <c r="E820" s="36">
        <v>10.06</v>
      </c>
    </row>
    <row r="821" spans="1:5" ht="15" customHeight="1" x14ac:dyDescent="0.2">
      <c r="A821" s="10"/>
      <c r="B821" s="9" t="s">
        <v>9176</v>
      </c>
      <c r="C821" s="9" t="s">
        <v>9177</v>
      </c>
      <c r="D821" s="35">
        <v>11.05</v>
      </c>
      <c r="E821" s="36">
        <v>11.6</v>
      </c>
    </row>
    <row r="822" spans="1:5" ht="15" customHeight="1" x14ac:dyDescent="0.2">
      <c r="A822" s="10"/>
      <c r="B822" s="9" t="s">
        <v>9178</v>
      </c>
      <c r="C822" s="9" t="s">
        <v>9179</v>
      </c>
      <c r="D822" s="35">
        <v>11.79</v>
      </c>
      <c r="E822" s="36">
        <v>12.38</v>
      </c>
    </row>
    <row r="823" spans="1:5" ht="15" customHeight="1" x14ac:dyDescent="0.2">
      <c r="A823" s="10"/>
      <c r="B823" s="9" t="s">
        <v>9180</v>
      </c>
      <c r="C823" s="9" t="s">
        <v>9181</v>
      </c>
      <c r="D823" s="35">
        <v>16.579999999999998</v>
      </c>
      <c r="E823" s="36">
        <v>17.41</v>
      </c>
    </row>
    <row r="824" spans="1:5" ht="15" customHeight="1" x14ac:dyDescent="0.2">
      <c r="A824" s="10"/>
      <c r="B824" s="9" t="s">
        <v>9182</v>
      </c>
      <c r="C824" s="9" t="s">
        <v>9183</v>
      </c>
      <c r="D824" s="35">
        <v>23.58</v>
      </c>
      <c r="E824" s="36">
        <v>24.76</v>
      </c>
    </row>
    <row r="825" spans="1:5" ht="15" customHeight="1" x14ac:dyDescent="0.2">
      <c r="A825" s="10"/>
      <c r="B825" s="9" t="s">
        <v>9184</v>
      </c>
      <c r="C825" s="9" t="s">
        <v>9185</v>
      </c>
      <c r="D825" s="35">
        <v>21.37</v>
      </c>
      <c r="E825" s="36">
        <v>22.44</v>
      </c>
    </row>
    <row r="826" spans="1:5" ht="15" customHeight="1" x14ac:dyDescent="0.2">
      <c r="A826" s="10"/>
      <c r="B826" s="9" t="s">
        <v>9186</v>
      </c>
      <c r="C826" s="9" t="s">
        <v>9187</v>
      </c>
      <c r="D826" s="35">
        <v>22.47</v>
      </c>
      <c r="E826" s="36">
        <v>23.59</v>
      </c>
    </row>
    <row r="827" spans="1:5" ht="15" customHeight="1" x14ac:dyDescent="0.2">
      <c r="A827" s="10"/>
      <c r="B827" s="9" t="s">
        <v>9188</v>
      </c>
      <c r="C827" s="9" t="s">
        <v>9189</v>
      </c>
      <c r="D827" s="35">
        <v>25.94</v>
      </c>
      <c r="E827" s="36">
        <v>27.24</v>
      </c>
    </row>
    <row r="828" spans="1:5" ht="15" customHeight="1" x14ac:dyDescent="0.2">
      <c r="A828" s="10"/>
      <c r="B828" s="9" t="s">
        <v>9190</v>
      </c>
      <c r="C828" s="9" t="s">
        <v>9191</v>
      </c>
      <c r="D828" s="35">
        <v>37.979999999999997</v>
      </c>
      <c r="E828" s="36">
        <v>39.880000000000003</v>
      </c>
    </row>
    <row r="829" spans="1:5" ht="15" customHeight="1" x14ac:dyDescent="0.2">
      <c r="A829" s="10"/>
      <c r="B829" s="9" t="s">
        <v>9192</v>
      </c>
      <c r="C829" s="9" t="s">
        <v>9193</v>
      </c>
      <c r="D829" s="35">
        <v>47.89</v>
      </c>
      <c r="E829" s="36">
        <v>50.28</v>
      </c>
    </row>
    <row r="830" spans="1:5" ht="15" customHeight="1" x14ac:dyDescent="0.2">
      <c r="A830" s="10"/>
      <c r="B830" s="9" t="s">
        <v>9194</v>
      </c>
      <c r="C830" s="9" t="s">
        <v>9195</v>
      </c>
      <c r="D830" s="35">
        <v>103.89</v>
      </c>
      <c r="E830" s="36">
        <v>109.08</v>
      </c>
    </row>
    <row r="831" spans="1:5" ht="15" customHeight="1" x14ac:dyDescent="0.2">
      <c r="A831" s="10"/>
      <c r="B831" s="9" t="s">
        <v>9196</v>
      </c>
      <c r="C831" s="9" t="s">
        <v>9197</v>
      </c>
      <c r="D831" s="35">
        <v>115.61</v>
      </c>
      <c r="E831" s="36">
        <v>121.39</v>
      </c>
    </row>
    <row r="832" spans="1:5" ht="15" customHeight="1" x14ac:dyDescent="0.2">
      <c r="A832" s="10"/>
      <c r="B832" s="9" t="s">
        <v>9198</v>
      </c>
      <c r="C832" s="9" t="s">
        <v>9199</v>
      </c>
      <c r="D832" s="35">
        <v>177.65</v>
      </c>
      <c r="E832" s="36">
        <v>186.53</v>
      </c>
    </row>
    <row r="833" spans="1:5" ht="15" customHeight="1" x14ac:dyDescent="0.2">
      <c r="A833" s="10"/>
      <c r="B833" s="9" t="s">
        <v>9200</v>
      </c>
      <c r="C833" s="9" t="s">
        <v>9201</v>
      </c>
      <c r="D833" s="35">
        <v>0.5</v>
      </c>
      <c r="E833" s="36">
        <v>0.53</v>
      </c>
    </row>
    <row r="834" spans="1:5" ht="15" customHeight="1" x14ac:dyDescent="0.2">
      <c r="A834" s="10"/>
      <c r="B834" s="9" t="s">
        <v>9202</v>
      </c>
      <c r="C834" s="9" t="s">
        <v>9203</v>
      </c>
      <c r="D834" s="35">
        <v>0.11</v>
      </c>
      <c r="E834" s="36">
        <v>0.12</v>
      </c>
    </row>
    <row r="835" spans="1:5" ht="15" customHeight="1" x14ac:dyDescent="0.2">
      <c r="A835" s="10"/>
      <c r="B835" s="9" t="s">
        <v>9204</v>
      </c>
      <c r="C835" s="9" t="s">
        <v>9205</v>
      </c>
      <c r="D835" s="35">
        <v>0.11</v>
      </c>
      <c r="E835" s="36">
        <v>0.12</v>
      </c>
    </row>
    <row r="836" spans="1:5" ht="15" customHeight="1" x14ac:dyDescent="0.2">
      <c r="A836" s="10"/>
      <c r="B836" s="9" t="s">
        <v>9206</v>
      </c>
      <c r="C836" s="9" t="s">
        <v>9207</v>
      </c>
      <c r="D836" s="35">
        <v>0.26</v>
      </c>
      <c r="E836" s="36">
        <v>0.27</v>
      </c>
    </row>
    <row r="837" spans="1:5" ht="15" customHeight="1" x14ac:dyDescent="0.2">
      <c r="A837" s="10"/>
      <c r="B837" s="9" t="s">
        <v>9208</v>
      </c>
      <c r="C837" s="9" t="s">
        <v>9209</v>
      </c>
      <c r="D837" s="35">
        <v>0.23</v>
      </c>
      <c r="E837" s="36">
        <v>0.24</v>
      </c>
    </row>
    <row r="838" spans="1:5" ht="15" customHeight="1" x14ac:dyDescent="0.2">
      <c r="A838" s="10"/>
      <c r="B838" s="9" t="s">
        <v>9210</v>
      </c>
      <c r="C838" s="9" t="s">
        <v>9211</v>
      </c>
      <c r="D838" s="35">
        <v>0.85</v>
      </c>
      <c r="E838" s="36">
        <v>0.89</v>
      </c>
    </row>
    <row r="839" spans="1:5" ht="15" customHeight="1" x14ac:dyDescent="0.2">
      <c r="A839" s="10"/>
      <c r="B839" s="9" t="s">
        <v>9212</v>
      </c>
      <c r="C839" s="9" t="s">
        <v>9213</v>
      </c>
      <c r="D839" s="35">
        <v>0.89</v>
      </c>
      <c r="E839" s="36">
        <v>0.93</v>
      </c>
    </row>
    <row r="840" spans="1:5" ht="15" customHeight="1" x14ac:dyDescent="0.2">
      <c r="A840" s="10"/>
      <c r="B840" s="9" t="s">
        <v>9214</v>
      </c>
      <c r="C840" s="9" t="s">
        <v>9215</v>
      </c>
      <c r="D840" s="35">
        <v>0.93</v>
      </c>
      <c r="E840" s="36">
        <v>0.98</v>
      </c>
    </row>
    <row r="841" spans="1:5" ht="15" customHeight="1" x14ac:dyDescent="0.2">
      <c r="A841" s="10"/>
      <c r="B841" s="9" t="s">
        <v>9216</v>
      </c>
      <c r="C841" s="9" t="s">
        <v>9217</v>
      </c>
      <c r="D841" s="35">
        <v>0.11</v>
      </c>
      <c r="E841" s="36">
        <v>0.12</v>
      </c>
    </row>
    <row r="842" spans="1:5" ht="15" customHeight="1" x14ac:dyDescent="0.2">
      <c r="A842" s="10"/>
      <c r="B842" s="9" t="s">
        <v>9218</v>
      </c>
      <c r="C842" s="9" t="s">
        <v>9219</v>
      </c>
      <c r="D842" s="35">
        <v>0.15</v>
      </c>
      <c r="E842" s="36">
        <v>0.16</v>
      </c>
    </row>
    <row r="843" spans="1:5" ht="15" customHeight="1" x14ac:dyDescent="0.2">
      <c r="A843" s="10"/>
      <c r="B843" s="9" t="s">
        <v>7892</v>
      </c>
      <c r="C843" s="9" t="s">
        <v>7893</v>
      </c>
      <c r="D843" s="35">
        <v>496.04</v>
      </c>
      <c r="E843" s="36">
        <v>510.92</v>
      </c>
    </row>
    <row r="844" spans="1:5" ht="15" customHeight="1" x14ac:dyDescent="0.2">
      <c r="A844" s="10"/>
      <c r="B844" s="9" t="s">
        <v>7894</v>
      </c>
      <c r="C844" s="9" t="s">
        <v>7895</v>
      </c>
      <c r="D844" s="35">
        <v>38.159999999999997</v>
      </c>
      <c r="E844" s="36">
        <v>39.299999999999997</v>
      </c>
    </row>
    <row r="845" spans="1:5" ht="15" customHeight="1" x14ac:dyDescent="0.2">
      <c r="A845" s="10"/>
      <c r="B845" s="9" t="s">
        <v>7896</v>
      </c>
      <c r="C845" s="9" t="s">
        <v>7897</v>
      </c>
      <c r="D845" s="35">
        <v>341.5</v>
      </c>
      <c r="E845" s="36">
        <v>351.75</v>
      </c>
    </row>
    <row r="846" spans="1:5" ht="15" customHeight="1" x14ac:dyDescent="0.2">
      <c r="A846" s="10"/>
      <c r="B846" s="9" t="s">
        <v>7898</v>
      </c>
      <c r="C846" s="9" t="s">
        <v>7899</v>
      </c>
      <c r="D846" s="35">
        <v>341.5</v>
      </c>
      <c r="E846" s="36">
        <v>351.75</v>
      </c>
    </row>
    <row r="847" spans="1:5" ht="15" customHeight="1" x14ac:dyDescent="0.2">
      <c r="A847" s="10"/>
      <c r="B847" s="9" t="s">
        <v>7900</v>
      </c>
      <c r="C847" s="9" t="s">
        <v>7901</v>
      </c>
      <c r="D847" s="35">
        <v>380.8</v>
      </c>
      <c r="E847" s="36">
        <v>392.22</v>
      </c>
    </row>
    <row r="848" spans="1:5" ht="15" customHeight="1" x14ac:dyDescent="0.2">
      <c r="A848" s="10"/>
      <c r="B848" s="9" t="s">
        <v>7902</v>
      </c>
      <c r="C848" s="9" t="s">
        <v>7903</v>
      </c>
      <c r="D848" s="35">
        <v>227.41</v>
      </c>
      <c r="E848" s="36">
        <v>234.23</v>
      </c>
    </row>
    <row r="849" spans="1:5" ht="15" customHeight="1" x14ac:dyDescent="0.2">
      <c r="A849" s="10"/>
      <c r="B849" s="9" t="s">
        <v>7904</v>
      </c>
      <c r="C849" s="9" t="s">
        <v>7905</v>
      </c>
      <c r="D849" s="35">
        <v>248.02</v>
      </c>
      <c r="E849" s="36">
        <v>255.46</v>
      </c>
    </row>
    <row r="850" spans="1:5" ht="15" customHeight="1" x14ac:dyDescent="0.2">
      <c r="A850" s="10"/>
      <c r="B850" s="9" t="s">
        <v>7906</v>
      </c>
      <c r="C850" s="9" t="s">
        <v>7907</v>
      </c>
      <c r="D850" s="35">
        <v>238.48</v>
      </c>
      <c r="E850" s="36">
        <v>245.63</v>
      </c>
    </row>
    <row r="851" spans="1:5" ht="15" customHeight="1" x14ac:dyDescent="0.2">
      <c r="A851" s="10"/>
      <c r="B851" s="9" t="s">
        <v>7908</v>
      </c>
      <c r="C851" s="9" t="s">
        <v>7909</v>
      </c>
      <c r="D851" s="35">
        <v>238.48</v>
      </c>
      <c r="E851" s="36">
        <v>245.63</v>
      </c>
    </row>
    <row r="852" spans="1:5" ht="15" customHeight="1" x14ac:dyDescent="0.2">
      <c r="A852" s="10"/>
      <c r="B852" s="9" t="s">
        <v>7910</v>
      </c>
      <c r="C852" s="9" t="s">
        <v>7911</v>
      </c>
      <c r="D852" s="35">
        <v>248.02</v>
      </c>
      <c r="E852" s="36">
        <v>255.46</v>
      </c>
    </row>
    <row r="853" spans="1:5" ht="15" customHeight="1" x14ac:dyDescent="0.2">
      <c r="A853" s="10"/>
      <c r="B853" s="9" t="s">
        <v>7912</v>
      </c>
      <c r="C853" s="9" t="s">
        <v>7913</v>
      </c>
      <c r="D853" s="35">
        <v>133.16999999999999</v>
      </c>
      <c r="E853" s="36">
        <v>137.16999999999999</v>
      </c>
    </row>
    <row r="854" spans="1:5" ht="15" customHeight="1" x14ac:dyDescent="0.2">
      <c r="A854" s="10"/>
      <c r="B854" s="9" t="s">
        <v>7914</v>
      </c>
      <c r="C854" s="9" t="s">
        <v>7915</v>
      </c>
      <c r="D854" s="35">
        <v>244.2</v>
      </c>
      <c r="E854" s="36">
        <v>251.53</v>
      </c>
    </row>
    <row r="855" spans="1:5" ht="15" customHeight="1" x14ac:dyDescent="0.2">
      <c r="A855" s="10"/>
      <c r="B855" s="9" t="s">
        <v>7916</v>
      </c>
      <c r="C855" s="9" t="s">
        <v>7917</v>
      </c>
      <c r="D855" s="35">
        <v>209.86</v>
      </c>
      <c r="E855" s="36">
        <v>216.16</v>
      </c>
    </row>
    <row r="856" spans="1:5" ht="15" customHeight="1" x14ac:dyDescent="0.2">
      <c r="A856" s="10"/>
      <c r="B856" s="9" t="s">
        <v>7918</v>
      </c>
      <c r="C856" s="9" t="s">
        <v>7919</v>
      </c>
      <c r="D856" s="35">
        <v>244.2</v>
      </c>
      <c r="E856" s="36">
        <v>251.53</v>
      </c>
    </row>
    <row r="857" spans="1:5" ht="15" customHeight="1" x14ac:dyDescent="0.2">
      <c r="A857" s="10"/>
      <c r="B857" s="9" t="s">
        <v>7920</v>
      </c>
      <c r="C857" s="9" t="s">
        <v>7921</v>
      </c>
      <c r="D857" s="35">
        <v>231.61</v>
      </c>
      <c r="E857" s="36">
        <v>238.56</v>
      </c>
    </row>
    <row r="858" spans="1:5" ht="15" customHeight="1" x14ac:dyDescent="0.2">
      <c r="A858" s="10"/>
      <c r="B858" s="9" t="s">
        <v>7922</v>
      </c>
      <c r="C858" s="9" t="s">
        <v>7923</v>
      </c>
      <c r="D858" s="35">
        <v>343.03</v>
      </c>
      <c r="E858" s="36">
        <v>353.32</v>
      </c>
    </row>
    <row r="859" spans="1:5" ht="15" customHeight="1" x14ac:dyDescent="0.2">
      <c r="A859" s="10"/>
      <c r="B859" s="9" t="s">
        <v>7924</v>
      </c>
      <c r="C859" s="9" t="s">
        <v>7925</v>
      </c>
      <c r="D859" s="35">
        <v>155.85</v>
      </c>
      <c r="E859" s="36">
        <v>160.53</v>
      </c>
    </row>
    <row r="860" spans="1:5" ht="15" customHeight="1" x14ac:dyDescent="0.2">
      <c r="A860" s="10"/>
      <c r="B860" s="9" t="s">
        <v>7926</v>
      </c>
      <c r="C860" s="9" t="s">
        <v>7927</v>
      </c>
      <c r="D860" s="35">
        <v>131.81</v>
      </c>
      <c r="E860" s="36">
        <v>135.76</v>
      </c>
    </row>
    <row r="861" spans="1:5" ht="15" customHeight="1" x14ac:dyDescent="0.2">
      <c r="A861" s="10"/>
      <c r="B861" s="9" t="s">
        <v>7928</v>
      </c>
      <c r="C861" s="9" t="s">
        <v>7929</v>
      </c>
      <c r="D861" s="35">
        <v>145</v>
      </c>
      <c r="E861" s="36">
        <v>149.35</v>
      </c>
    </row>
    <row r="862" spans="1:5" ht="15" customHeight="1" x14ac:dyDescent="0.2">
      <c r="A862" s="10"/>
      <c r="B862" s="9" t="s">
        <v>7930</v>
      </c>
      <c r="C862" s="9" t="s">
        <v>7931</v>
      </c>
      <c r="D862" s="35">
        <v>528.47</v>
      </c>
      <c r="E862" s="36">
        <v>544.32000000000005</v>
      </c>
    </row>
    <row r="863" spans="1:5" ht="15" customHeight="1" x14ac:dyDescent="0.2">
      <c r="A863" s="10"/>
      <c r="B863" s="9" t="s">
        <v>7932</v>
      </c>
      <c r="C863" s="9" t="s">
        <v>7933</v>
      </c>
      <c r="D863" s="35">
        <v>528.47</v>
      </c>
      <c r="E863" s="36">
        <v>544.32000000000005</v>
      </c>
    </row>
    <row r="864" spans="1:5" ht="15" customHeight="1" x14ac:dyDescent="0.2">
      <c r="A864" s="10"/>
      <c r="B864" s="9" t="s">
        <v>7934</v>
      </c>
      <c r="C864" s="9" t="s">
        <v>7935</v>
      </c>
      <c r="D864" s="35">
        <v>421.75</v>
      </c>
      <c r="E864" s="36">
        <v>434.4</v>
      </c>
    </row>
    <row r="865" spans="1:5" ht="15" customHeight="1" x14ac:dyDescent="0.2">
      <c r="A865" s="10"/>
      <c r="B865" s="9" t="s">
        <v>7936</v>
      </c>
      <c r="C865" s="9" t="s">
        <v>7937</v>
      </c>
      <c r="D865" s="35">
        <v>206.05</v>
      </c>
      <c r="E865" s="36">
        <v>212.23</v>
      </c>
    </row>
    <row r="866" spans="1:5" ht="15" customHeight="1" x14ac:dyDescent="0.2">
      <c r="A866" s="10"/>
      <c r="B866" s="9" t="s">
        <v>7938</v>
      </c>
      <c r="C866" s="9" t="s">
        <v>7939</v>
      </c>
      <c r="D866" s="35">
        <v>99.21</v>
      </c>
      <c r="E866" s="36">
        <v>102.19</v>
      </c>
    </row>
    <row r="867" spans="1:5" ht="15" customHeight="1" x14ac:dyDescent="0.2">
      <c r="A867" s="10"/>
      <c r="B867" s="9" t="s">
        <v>3070</v>
      </c>
      <c r="C867" s="9" t="s">
        <v>3071</v>
      </c>
      <c r="D867" s="35">
        <v>52.55</v>
      </c>
      <c r="E867" s="36">
        <v>55.18</v>
      </c>
    </row>
    <row r="868" spans="1:5" ht="15" customHeight="1" x14ac:dyDescent="0.2">
      <c r="A868" s="10"/>
      <c r="B868" s="9" t="s">
        <v>3072</v>
      </c>
      <c r="C868" s="9" t="s">
        <v>3073</v>
      </c>
      <c r="D868" s="35">
        <v>52.55</v>
      </c>
      <c r="E868" s="36">
        <v>55.18</v>
      </c>
    </row>
    <row r="869" spans="1:5" ht="15" customHeight="1" x14ac:dyDescent="0.2">
      <c r="A869" s="10"/>
      <c r="B869" s="9" t="s">
        <v>3074</v>
      </c>
      <c r="C869" s="9" t="s">
        <v>3075</v>
      </c>
      <c r="D869" s="35">
        <v>57.99</v>
      </c>
      <c r="E869" s="36">
        <v>60.89</v>
      </c>
    </row>
    <row r="870" spans="1:5" ht="15" customHeight="1" x14ac:dyDescent="0.2">
      <c r="A870" s="10"/>
      <c r="B870" s="9" t="s">
        <v>9885</v>
      </c>
      <c r="C870" s="9" t="s">
        <v>9886</v>
      </c>
      <c r="D870" s="35">
        <v>271.35000000000002</v>
      </c>
      <c r="E870" s="36">
        <v>279.49</v>
      </c>
    </row>
    <row r="871" spans="1:5" ht="15" customHeight="1" x14ac:dyDescent="0.2">
      <c r="A871" s="10"/>
      <c r="B871" s="9" t="s">
        <v>9887</v>
      </c>
      <c r="C871" s="9" t="s">
        <v>9888</v>
      </c>
      <c r="D871" s="35">
        <v>76.31</v>
      </c>
      <c r="E871" s="36">
        <v>78.599999999999994</v>
      </c>
    </row>
    <row r="872" spans="1:5" ht="15" customHeight="1" x14ac:dyDescent="0.2">
      <c r="A872" s="10"/>
      <c r="B872" s="9" t="s">
        <v>7940</v>
      </c>
      <c r="C872" s="9" t="s">
        <v>7941</v>
      </c>
      <c r="D872" s="35">
        <v>85.47</v>
      </c>
      <c r="E872" s="36">
        <v>88.03</v>
      </c>
    </row>
    <row r="873" spans="1:5" ht="15" customHeight="1" x14ac:dyDescent="0.2">
      <c r="A873" s="10"/>
      <c r="B873" s="9" t="s">
        <v>7942</v>
      </c>
      <c r="C873" s="9" t="s">
        <v>7943</v>
      </c>
      <c r="D873" s="35">
        <v>88.75</v>
      </c>
      <c r="E873" s="36">
        <v>91.41</v>
      </c>
    </row>
    <row r="874" spans="1:5" ht="15" customHeight="1" x14ac:dyDescent="0.2">
      <c r="A874" s="10"/>
      <c r="B874" s="9" t="s">
        <v>7944</v>
      </c>
      <c r="C874" s="9" t="s">
        <v>7945</v>
      </c>
      <c r="D874" s="35">
        <v>94.59</v>
      </c>
      <c r="E874" s="36">
        <v>97.43</v>
      </c>
    </row>
    <row r="875" spans="1:5" ht="15" customHeight="1" x14ac:dyDescent="0.2">
      <c r="A875" s="10"/>
      <c r="B875" s="9" t="s">
        <v>7946</v>
      </c>
      <c r="C875" s="9" t="s">
        <v>7947</v>
      </c>
      <c r="D875" s="35">
        <v>96.16</v>
      </c>
      <c r="E875" s="36">
        <v>99.04</v>
      </c>
    </row>
    <row r="876" spans="1:5" ht="15" customHeight="1" x14ac:dyDescent="0.2">
      <c r="A876" s="10"/>
      <c r="B876" s="9" t="s">
        <v>7948</v>
      </c>
      <c r="C876" s="9" t="s">
        <v>7949</v>
      </c>
      <c r="D876" s="35">
        <v>40.06</v>
      </c>
      <c r="E876" s="36">
        <v>41.26</v>
      </c>
    </row>
    <row r="877" spans="1:5" ht="15" customHeight="1" x14ac:dyDescent="0.2">
      <c r="A877" s="10"/>
      <c r="B877" s="9" t="s">
        <v>7950</v>
      </c>
      <c r="C877" s="9" t="s">
        <v>7951</v>
      </c>
      <c r="D877" s="35">
        <v>42.09</v>
      </c>
      <c r="E877" s="36">
        <v>43.35</v>
      </c>
    </row>
    <row r="878" spans="1:5" ht="15" customHeight="1" x14ac:dyDescent="0.2">
      <c r="A878" s="10"/>
      <c r="B878" s="9" t="s">
        <v>7952</v>
      </c>
      <c r="C878" s="9" t="s">
        <v>7953</v>
      </c>
      <c r="D878" s="35">
        <v>46.09</v>
      </c>
      <c r="E878" s="36">
        <v>47.47</v>
      </c>
    </row>
    <row r="879" spans="1:5" ht="15" customHeight="1" x14ac:dyDescent="0.2">
      <c r="A879" s="10"/>
      <c r="B879" s="9" t="s">
        <v>7954</v>
      </c>
      <c r="C879" s="9" t="s">
        <v>7955</v>
      </c>
      <c r="D879" s="35">
        <v>20.6</v>
      </c>
      <c r="E879" s="36">
        <v>21.22</v>
      </c>
    </row>
    <row r="880" spans="1:5" ht="15" customHeight="1" x14ac:dyDescent="0.2">
      <c r="A880" s="10"/>
      <c r="B880" s="9" t="s">
        <v>3076</v>
      </c>
      <c r="C880" s="9" t="s">
        <v>3077</v>
      </c>
      <c r="D880" s="35">
        <v>9.2899999999999991</v>
      </c>
      <c r="E880" s="36">
        <v>9.75</v>
      </c>
    </row>
    <row r="881" spans="1:5" ht="15" customHeight="1" x14ac:dyDescent="0.2">
      <c r="A881" s="10"/>
      <c r="B881" s="9" t="s">
        <v>7956</v>
      </c>
      <c r="C881" s="9" t="s">
        <v>7957</v>
      </c>
      <c r="D881" s="35">
        <v>24.88</v>
      </c>
      <c r="E881" s="36">
        <v>25.63</v>
      </c>
    </row>
    <row r="882" spans="1:5" ht="15" customHeight="1" x14ac:dyDescent="0.2">
      <c r="A882" s="10"/>
      <c r="B882" s="9" t="s">
        <v>2325</v>
      </c>
      <c r="C882" s="9" t="s">
        <v>2326</v>
      </c>
      <c r="D882" s="35">
        <v>89.67</v>
      </c>
      <c r="E882" s="36">
        <v>94.15</v>
      </c>
    </row>
    <row r="883" spans="1:5" ht="15" customHeight="1" x14ac:dyDescent="0.2">
      <c r="A883" s="10"/>
      <c r="B883" s="9" t="s">
        <v>2327</v>
      </c>
      <c r="C883" s="9" t="s">
        <v>2328</v>
      </c>
      <c r="D883" s="35">
        <v>89.67</v>
      </c>
      <c r="E883" s="36">
        <v>94.15</v>
      </c>
    </row>
    <row r="884" spans="1:5" ht="15" customHeight="1" x14ac:dyDescent="0.2">
      <c r="A884" s="10"/>
      <c r="B884" s="9" t="s">
        <v>2329</v>
      </c>
      <c r="C884" s="9" t="s">
        <v>2330</v>
      </c>
      <c r="D884" s="35">
        <v>29.76</v>
      </c>
      <c r="E884" s="36">
        <v>31.25</v>
      </c>
    </row>
    <row r="885" spans="1:5" ht="15" customHeight="1" x14ac:dyDescent="0.2">
      <c r="A885" s="10"/>
      <c r="B885" s="9" t="s">
        <v>1777</v>
      </c>
      <c r="C885" s="9" t="s">
        <v>1778</v>
      </c>
      <c r="D885" s="35">
        <v>274.26</v>
      </c>
      <c r="E885" s="36">
        <v>301.69</v>
      </c>
    </row>
    <row r="886" spans="1:5" ht="15" customHeight="1" x14ac:dyDescent="0.2">
      <c r="A886" s="10"/>
      <c r="B886" s="9" t="s">
        <v>1779</v>
      </c>
      <c r="C886" s="9" t="s">
        <v>1780</v>
      </c>
      <c r="D886" s="35">
        <v>284.55</v>
      </c>
      <c r="E886" s="36">
        <v>313.01</v>
      </c>
    </row>
    <row r="887" spans="1:5" ht="15" customHeight="1" x14ac:dyDescent="0.2">
      <c r="A887" s="10"/>
      <c r="B887" s="9" t="s">
        <v>10038</v>
      </c>
      <c r="C887" s="9" t="s">
        <v>10039</v>
      </c>
      <c r="D887" s="35">
        <v>274.52999999999997</v>
      </c>
      <c r="E887" s="36">
        <v>282.77</v>
      </c>
    </row>
    <row r="888" spans="1:5" ht="15" customHeight="1" x14ac:dyDescent="0.2">
      <c r="A888" s="10"/>
      <c r="B888" s="9" t="s">
        <v>10040</v>
      </c>
      <c r="C888" s="9" t="s">
        <v>10041</v>
      </c>
      <c r="D888" s="35">
        <v>385.83</v>
      </c>
      <c r="E888" s="36">
        <v>397.4</v>
      </c>
    </row>
    <row r="889" spans="1:5" ht="15" customHeight="1" x14ac:dyDescent="0.2">
      <c r="A889" s="10"/>
      <c r="B889" s="9" t="s">
        <v>1785</v>
      </c>
      <c r="C889" s="9" t="s">
        <v>1786</v>
      </c>
      <c r="D889" s="35">
        <v>580.25</v>
      </c>
      <c r="E889" s="36">
        <v>649.88</v>
      </c>
    </row>
    <row r="890" spans="1:5" ht="15" customHeight="1" x14ac:dyDescent="0.2">
      <c r="A890" s="10"/>
      <c r="B890" s="9" t="s">
        <v>11001</v>
      </c>
      <c r="C890" s="9" t="s">
        <v>11002</v>
      </c>
      <c r="D890" s="35">
        <v>28.26</v>
      </c>
      <c r="E890" s="36">
        <v>29.11</v>
      </c>
    </row>
    <row r="891" spans="1:5" ht="15" customHeight="1" x14ac:dyDescent="0.2">
      <c r="A891" s="10"/>
      <c r="B891" s="9" t="s">
        <v>4073</v>
      </c>
      <c r="C891" s="9" t="s">
        <v>4074</v>
      </c>
      <c r="D891" s="35">
        <v>33.96</v>
      </c>
      <c r="E891" s="36">
        <v>34.979999999999997</v>
      </c>
    </row>
    <row r="892" spans="1:5" ht="15" customHeight="1" x14ac:dyDescent="0.2">
      <c r="A892" s="10"/>
      <c r="B892" s="9" t="s">
        <v>5898</v>
      </c>
      <c r="C892" s="9" t="s">
        <v>5899</v>
      </c>
      <c r="D892" s="35">
        <v>0.1</v>
      </c>
      <c r="E892" s="36">
        <v>0.11</v>
      </c>
    </row>
    <row r="893" spans="1:5" ht="15" customHeight="1" x14ac:dyDescent="0.2">
      <c r="A893" s="10"/>
      <c r="B893" s="9" t="s">
        <v>5900</v>
      </c>
      <c r="C893" s="9" t="s">
        <v>5901</v>
      </c>
      <c r="D893" s="35">
        <v>0.15</v>
      </c>
      <c r="E893" s="36">
        <v>0.16</v>
      </c>
    </row>
    <row r="894" spans="1:5" ht="15" customHeight="1" x14ac:dyDescent="0.2">
      <c r="A894" s="10"/>
      <c r="B894" s="9" t="s">
        <v>5902</v>
      </c>
      <c r="C894" s="9" t="s">
        <v>5903</v>
      </c>
      <c r="D894" s="35">
        <v>0.21</v>
      </c>
      <c r="E894" s="36">
        <v>0.22</v>
      </c>
    </row>
    <row r="895" spans="1:5" ht="15" customHeight="1" x14ac:dyDescent="0.2">
      <c r="A895" s="10"/>
      <c r="B895" s="9" t="s">
        <v>5904</v>
      </c>
      <c r="C895" s="9" t="s">
        <v>5905</v>
      </c>
      <c r="D895" s="35">
        <v>0.15</v>
      </c>
      <c r="E895" s="36">
        <v>0.16</v>
      </c>
    </row>
    <row r="896" spans="1:5" ht="15" customHeight="1" x14ac:dyDescent="0.2">
      <c r="A896" s="10"/>
      <c r="B896" s="9" t="s">
        <v>5906</v>
      </c>
      <c r="C896" s="9" t="s">
        <v>5907</v>
      </c>
      <c r="D896" s="35">
        <v>0.15</v>
      </c>
      <c r="E896" s="36">
        <v>0.16</v>
      </c>
    </row>
    <row r="897" spans="1:5" ht="15" customHeight="1" x14ac:dyDescent="0.2">
      <c r="A897" s="10"/>
      <c r="B897" s="9" t="s">
        <v>4431</v>
      </c>
      <c r="C897" s="9" t="s">
        <v>4432</v>
      </c>
      <c r="D897" s="35">
        <v>0.28000000000000003</v>
      </c>
      <c r="E897" s="36">
        <v>0.28999999999999998</v>
      </c>
    </row>
    <row r="898" spans="1:5" ht="15" customHeight="1" x14ac:dyDescent="0.2">
      <c r="A898" s="10"/>
      <c r="B898" s="9" t="s">
        <v>1454</v>
      </c>
      <c r="C898" s="9" t="s">
        <v>1455</v>
      </c>
      <c r="D898" s="35">
        <v>0.9</v>
      </c>
      <c r="E898" s="36">
        <v>0.95</v>
      </c>
    </row>
    <row r="899" spans="1:5" ht="15" customHeight="1" x14ac:dyDescent="0.2">
      <c r="A899" s="10"/>
      <c r="B899" s="9" t="s">
        <v>1456</v>
      </c>
      <c r="C899" s="9" t="s">
        <v>1457</v>
      </c>
      <c r="D899" s="35">
        <v>0.97</v>
      </c>
      <c r="E899" s="36">
        <v>1.02</v>
      </c>
    </row>
    <row r="900" spans="1:5" ht="15" customHeight="1" x14ac:dyDescent="0.2">
      <c r="A900" s="10"/>
      <c r="B900" s="9" t="s">
        <v>1458</v>
      </c>
      <c r="C900" s="9" t="s">
        <v>1459</v>
      </c>
      <c r="D900" s="35">
        <v>0.64</v>
      </c>
      <c r="E900" s="36">
        <v>0.67</v>
      </c>
    </row>
    <row r="901" spans="1:5" ht="15" customHeight="1" x14ac:dyDescent="0.2">
      <c r="A901" s="10"/>
      <c r="B901" s="9" t="s">
        <v>1460</v>
      </c>
      <c r="C901" s="9" t="s">
        <v>1461</v>
      </c>
      <c r="D901" s="35">
        <v>1.18</v>
      </c>
      <c r="E901" s="36">
        <v>1.24</v>
      </c>
    </row>
    <row r="902" spans="1:5" ht="15" customHeight="1" x14ac:dyDescent="0.2">
      <c r="A902" s="10"/>
      <c r="B902" s="9" t="s">
        <v>1462</v>
      </c>
      <c r="C902" s="9" t="s">
        <v>1463</v>
      </c>
      <c r="D902" s="35">
        <v>0.64</v>
      </c>
      <c r="E902" s="36">
        <v>0.67</v>
      </c>
    </row>
    <row r="903" spans="1:5" ht="15" customHeight="1" x14ac:dyDescent="0.2">
      <c r="A903" s="10"/>
      <c r="B903" s="9" t="s">
        <v>1464</v>
      </c>
      <c r="C903" s="9" t="s">
        <v>1465</v>
      </c>
      <c r="D903" s="35">
        <v>0.9</v>
      </c>
      <c r="E903" s="36">
        <v>0.95</v>
      </c>
    </row>
    <row r="904" spans="1:5" ht="15" customHeight="1" x14ac:dyDescent="0.2">
      <c r="A904" s="10"/>
      <c r="B904" s="9" t="s">
        <v>1466</v>
      </c>
      <c r="C904" s="9" t="s">
        <v>1467</v>
      </c>
      <c r="D904" s="35">
        <v>6.63</v>
      </c>
      <c r="E904" s="36">
        <v>6.96</v>
      </c>
    </row>
    <row r="905" spans="1:5" ht="15" customHeight="1" x14ac:dyDescent="0.2">
      <c r="A905" s="10"/>
      <c r="B905" s="9" t="s">
        <v>1468</v>
      </c>
      <c r="C905" s="9" t="s">
        <v>1469</v>
      </c>
      <c r="D905" s="35">
        <v>0.9</v>
      </c>
      <c r="E905" s="36">
        <v>0.95</v>
      </c>
    </row>
    <row r="906" spans="1:5" ht="15" customHeight="1" x14ac:dyDescent="0.2">
      <c r="A906" s="10"/>
      <c r="B906" s="9" t="s">
        <v>1470</v>
      </c>
      <c r="C906" s="9" t="s">
        <v>1471</v>
      </c>
      <c r="D906" s="35">
        <v>0.99</v>
      </c>
      <c r="E906" s="36">
        <v>1.04</v>
      </c>
    </row>
    <row r="907" spans="1:5" ht="15" customHeight="1" x14ac:dyDescent="0.2">
      <c r="A907" s="10"/>
      <c r="B907" s="9" t="s">
        <v>1472</v>
      </c>
      <c r="C907" s="9" t="s">
        <v>1473</v>
      </c>
      <c r="D907" s="35">
        <v>1.25</v>
      </c>
      <c r="E907" s="36">
        <v>1.31</v>
      </c>
    </row>
    <row r="908" spans="1:5" ht="15" customHeight="1" x14ac:dyDescent="0.2">
      <c r="A908" s="10"/>
      <c r="B908" s="9" t="s">
        <v>1474</v>
      </c>
      <c r="C908" s="9" t="s">
        <v>1475</v>
      </c>
      <c r="D908" s="35">
        <v>1.25</v>
      </c>
      <c r="E908" s="36">
        <v>1.31</v>
      </c>
    </row>
    <row r="909" spans="1:5" ht="15" customHeight="1" x14ac:dyDescent="0.2">
      <c r="A909" s="10"/>
      <c r="B909" s="9" t="s">
        <v>1476</v>
      </c>
      <c r="C909" s="9" t="s">
        <v>1477</v>
      </c>
      <c r="D909" s="35">
        <v>0.56999999999999995</v>
      </c>
      <c r="E909" s="36">
        <v>0.6</v>
      </c>
    </row>
    <row r="910" spans="1:5" ht="15" customHeight="1" x14ac:dyDescent="0.2">
      <c r="A910" s="10"/>
      <c r="B910" s="9" t="s">
        <v>5908</v>
      </c>
      <c r="C910" s="9" t="s">
        <v>5909</v>
      </c>
      <c r="D910" s="35">
        <v>0.05</v>
      </c>
      <c r="E910" s="36">
        <v>0.05</v>
      </c>
    </row>
    <row r="911" spans="1:5" ht="15" customHeight="1" x14ac:dyDescent="0.2">
      <c r="A911" s="10"/>
      <c r="B911" s="9" t="s">
        <v>5910</v>
      </c>
      <c r="C911" s="9" t="s">
        <v>5911</v>
      </c>
      <c r="D911" s="35">
        <v>0.05</v>
      </c>
      <c r="E911" s="36">
        <v>0.05</v>
      </c>
    </row>
    <row r="912" spans="1:5" ht="15" customHeight="1" x14ac:dyDescent="0.2">
      <c r="A912" s="10"/>
      <c r="B912" s="9" t="s">
        <v>5912</v>
      </c>
      <c r="C912" s="9" t="s">
        <v>5913</v>
      </c>
      <c r="D912" s="35">
        <v>0.05</v>
      </c>
      <c r="E912" s="36">
        <v>0.05</v>
      </c>
    </row>
    <row r="913" spans="1:5" ht="15" customHeight="1" x14ac:dyDescent="0.2">
      <c r="A913" s="10"/>
      <c r="B913" s="9" t="s">
        <v>5914</v>
      </c>
      <c r="C913" s="9" t="s">
        <v>5915</v>
      </c>
      <c r="D913" s="35">
        <v>7.0000000000000007E-2</v>
      </c>
      <c r="E913" s="36">
        <v>7.0000000000000007E-2</v>
      </c>
    </row>
    <row r="914" spans="1:5" ht="15" customHeight="1" x14ac:dyDescent="0.2">
      <c r="A914" s="10"/>
      <c r="B914" s="9" t="s">
        <v>5916</v>
      </c>
      <c r="C914" s="9" t="s">
        <v>5917</v>
      </c>
      <c r="D914" s="35">
        <v>7.0000000000000007E-2</v>
      </c>
      <c r="E914" s="36">
        <v>7.0000000000000007E-2</v>
      </c>
    </row>
    <row r="915" spans="1:5" ht="15" customHeight="1" x14ac:dyDescent="0.2">
      <c r="A915" s="10"/>
      <c r="B915" s="9" t="s">
        <v>5918</v>
      </c>
      <c r="C915" s="9" t="s">
        <v>5919</v>
      </c>
      <c r="D915" s="35">
        <v>0.08</v>
      </c>
      <c r="E915" s="36">
        <v>0.08</v>
      </c>
    </row>
    <row r="916" spans="1:5" ht="15" customHeight="1" x14ac:dyDescent="0.2">
      <c r="A916" s="10"/>
      <c r="B916" s="9" t="s">
        <v>6840</v>
      </c>
      <c r="C916" s="9" t="s">
        <v>6841</v>
      </c>
      <c r="D916" s="35">
        <v>8.91</v>
      </c>
      <c r="E916" s="36">
        <v>9.6199999999999992</v>
      </c>
    </row>
    <row r="917" spans="1:5" ht="15" customHeight="1" x14ac:dyDescent="0.2">
      <c r="A917" s="10"/>
      <c r="B917" s="9" t="s">
        <v>5920</v>
      </c>
      <c r="C917" s="9" t="s">
        <v>5921</v>
      </c>
      <c r="D917" s="35">
        <v>2.82</v>
      </c>
      <c r="E917" s="36">
        <v>2.99</v>
      </c>
    </row>
    <row r="918" spans="1:5" ht="15" customHeight="1" x14ac:dyDescent="0.2">
      <c r="A918" s="10"/>
      <c r="B918" s="9" t="s">
        <v>5922</v>
      </c>
      <c r="C918" s="9" t="s">
        <v>5923</v>
      </c>
      <c r="D918" s="35">
        <v>2.82</v>
      </c>
      <c r="E918" s="36">
        <v>2.99</v>
      </c>
    </row>
    <row r="919" spans="1:5" ht="15" customHeight="1" x14ac:dyDescent="0.2">
      <c r="A919" s="10"/>
      <c r="B919" s="9" t="s">
        <v>5924</v>
      </c>
      <c r="C919" s="9" t="s">
        <v>5925</v>
      </c>
      <c r="D919" s="35">
        <v>0.08</v>
      </c>
      <c r="E919" s="36">
        <v>0.08</v>
      </c>
    </row>
    <row r="920" spans="1:5" ht="15" customHeight="1" x14ac:dyDescent="0.2">
      <c r="A920" s="10"/>
      <c r="B920" s="9" t="s">
        <v>9</v>
      </c>
      <c r="C920" s="9" t="s">
        <v>5926</v>
      </c>
      <c r="D920" s="35">
        <v>29.68</v>
      </c>
      <c r="E920" s="36">
        <v>31.46</v>
      </c>
    </row>
    <row r="921" spans="1:5" ht="15" customHeight="1" x14ac:dyDescent="0.2">
      <c r="A921" s="10"/>
      <c r="B921" s="9" t="s">
        <v>5927</v>
      </c>
      <c r="C921" s="9" t="s">
        <v>5928</v>
      </c>
      <c r="D921" s="35">
        <v>6.51</v>
      </c>
      <c r="E921" s="36">
        <v>6.9</v>
      </c>
    </row>
    <row r="922" spans="1:5" ht="15" customHeight="1" x14ac:dyDescent="0.2">
      <c r="A922" s="10"/>
      <c r="B922" s="9" t="s">
        <v>8991</v>
      </c>
      <c r="C922" s="9" t="s">
        <v>8992</v>
      </c>
      <c r="D922" s="35">
        <v>8.73</v>
      </c>
      <c r="E922" s="36">
        <v>8.99</v>
      </c>
    </row>
    <row r="923" spans="1:5" ht="15" customHeight="1" x14ac:dyDescent="0.2">
      <c r="A923" s="10"/>
      <c r="B923" s="9" t="s">
        <v>8993</v>
      </c>
      <c r="C923" s="9" t="s">
        <v>8994</v>
      </c>
      <c r="D923" s="35">
        <v>8.8800000000000008</v>
      </c>
      <c r="E923" s="36">
        <v>9.15</v>
      </c>
    </row>
    <row r="924" spans="1:5" ht="15" customHeight="1" x14ac:dyDescent="0.2">
      <c r="A924" s="10"/>
      <c r="B924" s="9" t="s">
        <v>8995</v>
      </c>
      <c r="C924" s="9" t="s">
        <v>8996</v>
      </c>
      <c r="D924" s="35">
        <v>7.74</v>
      </c>
      <c r="E924" s="36">
        <v>7.97</v>
      </c>
    </row>
    <row r="925" spans="1:5" ht="15" customHeight="1" x14ac:dyDescent="0.2">
      <c r="A925" s="10"/>
      <c r="B925" s="9" t="s">
        <v>8997</v>
      </c>
      <c r="C925" s="9" t="s">
        <v>8998</v>
      </c>
      <c r="D925" s="35">
        <v>10.36</v>
      </c>
      <c r="E925" s="36">
        <v>10.67</v>
      </c>
    </row>
    <row r="926" spans="1:5" ht="15" customHeight="1" x14ac:dyDescent="0.2">
      <c r="A926" s="10"/>
      <c r="B926" s="9" t="s">
        <v>8999</v>
      </c>
      <c r="C926" s="9" t="s">
        <v>9000</v>
      </c>
      <c r="D926" s="35">
        <v>9.68</v>
      </c>
      <c r="E926" s="36">
        <v>9.9700000000000006</v>
      </c>
    </row>
    <row r="927" spans="1:5" ht="15" customHeight="1" x14ac:dyDescent="0.2">
      <c r="A927" s="10"/>
      <c r="B927" s="9" t="s">
        <v>9001</v>
      </c>
      <c r="C927" s="9" t="s">
        <v>9002</v>
      </c>
      <c r="D927" s="35">
        <v>8.01</v>
      </c>
      <c r="E927" s="36">
        <v>8.25</v>
      </c>
    </row>
    <row r="928" spans="1:5" ht="15" customHeight="1" x14ac:dyDescent="0.2">
      <c r="A928" s="10"/>
      <c r="B928" s="9" t="s">
        <v>9003</v>
      </c>
      <c r="C928" s="9" t="s">
        <v>9004</v>
      </c>
      <c r="D928" s="35">
        <v>6.68</v>
      </c>
      <c r="E928" s="36">
        <v>6.88</v>
      </c>
    </row>
    <row r="929" spans="1:5" ht="15" customHeight="1" x14ac:dyDescent="0.2">
      <c r="A929" s="10"/>
      <c r="B929" s="9" t="s">
        <v>1859</v>
      </c>
      <c r="C929" s="9" t="s">
        <v>1860</v>
      </c>
      <c r="D929" s="35">
        <v>48.74</v>
      </c>
      <c r="E929" s="36">
        <v>50.69</v>
      </c>
    </row>
    <row r="930" spans="1:5" ht="15" customHeight="1" x14ac:dyDescent="0.2">
      <c r="A930" s="10"/>
      <c r="B930" s="9" t="s">
        <v>9005</v>
      </c>
      <c r="C930" s="9" t="s">
        <v>9006</v>
      </c>
      <c r="D930" s="35">
        <v>6.08</v>
      </c>
      <c r="E930" s="36">
        <v>6.26</v>
      </c>
    </row>
    <row r="931" spans="1:5" ht="15" customHeight="1" x14ac:dyDescent="0.2">
      <c r="A931" s="10"/>
      <c r="B931" s="9" t="s">
        <v>9007</v>
      </c>
      <c r="C931" s="9" t="s">
        <v>9008</v>
      </c>
      <c r="D931" s="35">
        <v>8.33</v>
      </c>
      <c r="E931" s="36">
        <v>8.58</v>
      </c>
    </row>
    <row r="932" spans="1:5" ht="15" customHeight="1" x14ac:dyDescent="0.2">
      <c r="A932" s="10"/>
      <c r="B932" s="9" t="s">
        <v>9009</v>
      </c>
      <c r="C932" s="9" t="s">
        <v>9010</v>
      </c>
      <c r="D932" s="35">
        <v>10.97</v>
      </c>
      <c r="E932" s="36">
        <v>11.3</v>
      </c>
    </row>
    <row r="933" spans="1:5" ht="15" customHeight="1" x14ac:dyDescent="0.2">
      <c r="A933" s="10"/>
      <c r="B933" s="9" t="s">
        <v>9011</v>
      </c>
      <c r="C933" s="9" t="s">
        <v>9012</v>
      </c>
      <c r="D933" s="35">
        <v>9.8699999999999992</v>
      </c>
      <c r="E933" s="36">
        <v>10.17</v>
      </c>
    </row>
    <row r="934" spans="1:5" ht="15" customHeight="1" x14ac:dyDescent="0.2">
      <c r="A934" s="10"/>
      <c r="B934" s="9" t="s">
        <v>9013</v>
      </c>
      <c r="C934" s="9" t="s">
        <v>9014</v>
      </c>
      <c r="D934" s="35">
        <v>8.1999999999999993</v>
      </c>
      <c r="E934" s="36">
        <v>8.4499999999999993</v>
      </c>
    </row>
    <row r="935" spans="1:5" ht="15" customHeight="1" x14ac:dyDescent="0.2">
      <c r="A935" s="10"/>
      <c r="B935" s="9" t="s">
        <v>9015</v>
      </c>
      <c r="C935" s="9" t="s">
        <v>9016</v>
      </c>
      <c r="D935" s="35">
        <v>8.58</v>
      </c>
      <c r="E935" s="36">
        <v>8.84</v>
      </c>
    </row>
    <row r="936" spans="1:5" ht="15" customHeight="1" x14ac:dyDescent="0.2">
      <c r="A936" s="10"/>
      <c r="B936" s="9" t="s">
        <v>9017</v>
      </c>
      <c r="C936" s="9" t="s">
        <v>9018</v>
      </c>
      <c r="D936" s="35">
        <v>11.76</v>
      </c>
      <c r="E936" s="36">
        <v>12.11</v>
      </c>
    </row>
    <row r="937" spans="1:5" ht="15" customHeight="1" x14ac:dyDescent="0.2">
      <c r="A937" s="10"/>
      <c r="B937" s="9" t="s">
        <v>9019</v>
      </c>
      <c r="C937" s="9" t="s">
        <v>9020</v>
      </c>
      <c r="D937" s="35">
        <v>7.82</v>
      </c>
      <c r="E937" s="36">
        <v>8.0500000000000007</v>
      </c>
    </row>
    <row r="938" spans="1:5" ht="15" customHeight="1" x14ac:dyDescent="0.2">
      <c r="A938" s="10"/>
      <c r="B938" s="9" t="s">
        <v>9021</v>
      </c>
      <c r="C938" s="9" t="s">
        <v>9022</v>
      </c>
      <c r="D938" s="35">
        <v>12.86</v>
      </c>
      <c r="E938" s="36">
        <v>13.25</v>
      </c>
    </row>
    <row r="939" spans="1:5" ht="15" customHeight="1" x14ac:dyDescent="0.2">
      <c r="A939" s="10"/>
      <c r="B939" s="9" t="s">
        <v>9023</v>
      </c>
      <c r="C939" s="9" t="s">
        <v>9024</v>
      </c>
      <c r="D939" s="35">
        <v>9.33</v>
      </c>
      <c r="E939" s="36">
        <v>9.61</v>
      </c>
    </row>
    <row r="940" spans="1:5" ht="15" customHeight="1" x14ac:dyDescent="0.2">
      <c r="A940" s="10"/>
      <c r="B940" s="9" t="s">
        <v>9025</v>
      </c>
      <c r="C940" s="9" t="s">
        <v>9026</v>
      </c>
      <c r="D940" s="35">
        <v>10.61</v>
      </c>
      <c r="E940" s="36">
        <v>10.93</v>
      </c>
    </row>
    <row r="941" spans="1:5" ht="15" customHeight="1" x14ac:dyDescent="0.2">
      <c r="A941" s="10"/>
      <c r="B941" s="9" t="s">
        <v>9027</v>
      </c>
      <c r="C941" s="9" t="s">
        <v>9028</v>
      </c>
      <c r="D941" s="35">
        <v>5.88</v>
      </c>
      <c r="E941" s="36">
        <v>6.06</v>
      </c>
    </row>
    <row r="942" spans="1:5" ht="15" customHeight="1" x14ac:dyDescent="0.2">
      <c r="A942" s="10"/>
      <c r="B942" s="9" t="s">
        <v>9029</v>
      </c>
      <c r="C942" s="9" t="s">
        <v>9030</v>
      </c>
      <c r="D942" s="35">
        <v>9.33</v>
      </c>
      <c r="E942" s="36">
        <v>9.61</v>
      </c>
    </row>
    <row r="943" spans="1:5" ht="15" customHeight="1" x14ac:dyDescent="0.2">
      <c r="A943" s="10"/>
      <c r="B943" s="9" t="s">
        <v>9031</v>
      </c>
      <c r="C943" s="9" t="s">
        <v>9032</v>
      </c>
      <c r="D943" s="35">
        <v>7.36</v>
      </c>
      <c r="E943" s="36">
        <v>7.58</v>
      </c>
    </row>
    <row r="944" spans="1:5" ht="15" customHeight="1" x14ac:dyDescent="0.2">
      <c r="A944" s="10"/>
      <c r="B944" s="9" t="s">
        <v>9033</v>
      </c>
      <c r="C944" s="9" t="s">
        <v>9034</v>
      </c>
      <c r="D944" s="35">
        <v>9.49</v>
      </c>
      <c r="E944" s="36">
        <v>9.77</v>
      </c>
    </row>
    <row r="945" spans="1:5" ht="15" customHeight="1" x14ac:dyDescent="0.2">
      <c r="A945" s="10"/>
      <c r="B945" s="9" t="s">
        <v>9035</v>
      </c>
      <c r="C945" s="9" t="s">
        <v>9036</v>
      </c>
      <c r="D945" s="35">
        <v>8.8000000000000007</v>
      </c>
      <c r="E945" s="36">
        <v>9.06</v>
      </c>
    </row>
    <row r="946" spans="1:5" ht="15" customHeight="1" x14ac:dyDescent="0.2">
      <c r="A946" s="10"/>
      <c r="B946" s="9" t="s">
        <v>9037</v>
      </c>
      <c r="C946" s="9" t="s">
        <v>9038</v>
      </c>
      <c r="D946" s="35">
        <v>10.47</v>
      </c>
      <c r="E946" s="36">
        <v>10.78</v>
      </c>
    </row>
    <row r="947" spans="1:5" ht="15" customHeight="1" x14ac:dyDescent="0.2">
      <c r="A947" s="10"/>
      <c r="B947" s="9" t="s">
        <v>9039</v>
      </c>
      <c r="C947" s="9" t="s">
        <v>9040</v>
      </c>
      <c r="D947" s="35">
        <v>7.97</v>
      </c>
      <c r="E947" s="36">
        <v>8.2100000000000009</v>
      </c>
    </row>
    <row r="948" spans="1:5" ht="15" customHeight="1" x14ac:dyDescent="0.2">
      <c r="A948" s="10"/>
      <c r="B948" s="9" t="s">
        <v>9041</v>
      </c>
      <c r="C948" s="9" t="s">
        <v>9042</v>
      </c>
      <c r="D948" s="35">
        <v>10.06</v>
      </c>
      <c r="E948" s="36">
        <v>10.36</v>
      </c>
    </row>
    <row r="949" spans="1:5" ht="15" customHeight="1" x14ac:dyDescent="0.2">
      <c r="A949" s="10"/>
      <c r="B949" s="9" t="s">
        <v>9043</v>
      </c>
      <c r="C949" s="9" t="s">
        <v>9044</v>
      </c>
      <c r="D949" s="35">
        <v>17.53</v>
      </c>
      <c r="E949" s="36">
        <v>18.059999999999999</v>
      </c>
    </row>
    <row r="950" spans="1:5" ht="15" customHeight="1" x14ac:dyDescent="0.2">
      <c r="A950" s="10"/>
      <c r="B950" s="9" t="s">
        <v>9045</v>
      </c>
      <c r="C950" s="9" t="s">
        <v>9046</v>
      </c>
      <c r="D950" s="35">
        <v>7.4</v>
      </c>
      <c r="E950" s="36">
        <v>7.62</v>
      </c>
    </row>
    <row r="951" spans="1:5" ht="15" customHeight="1" x14ac:dyDescent="0.2">
      <c r="A951" s="10"/>
      <c r="B951" s="9" t="s">
        <v>9047</v>
      </c>
      <c r="C951" s="9" t="s">
        <v>9048</v>
      </c>
      <c r="D951" s="35">
        <v>15.37</v>
      </c>
      <c r="E951" s="36">
        <v>15.83</v>
      </c>
    </row>
    <row r="952" spans="1:5" ht="15" customHeight="1" x14ac:dyDescent="0.2">
      <c r="A952" s="10"/>
      <c r="B952" s="9" t="s">
        <v>9049</v>
      </c>
      <c r="C952" s="9" t="s">
        <v>9050</v>
      </c>
      <c r="D952" s="35">
        <v>8.01</v>
      </c>
      <c r="E952" s="36">
        <v>8.25</v>
      </c>
    </row>
    <row r="953" spans="1:5" ht="15" customHeight="1" x14ac:dyDescent="0.2">
      <c r="A953" s="10"/>
      <c r="B953" s="9" t="s">
        <v>9051</v>
      </c>
      <c r="C953" s="9" t="s">
        <v>9052</v>
      </c>
      <c r="D953" s="35">
        <v>66.41</v>
      </c>
      <c r="E953" s="36">
        <v>68.400000000000006</v>
      </c>
    </row>
    <row r="954" spans="1:5" ht="15" customHeight="1" x14ac:dyDescent="0.2">
      <c r="A954" s="10"/>
      <c r="B954" s="9" t="s">
        <v>9053</v>
      </c>
      <c r="C954" s="9" t="s">
        <v>9054</v>
      </c>
      <c r="D954" s="35">
        <v>12.29</v>
      </c>
      <c r="E954" s="36">
        <v>12.66</v>
      </c>
    </row>
    <row r="955" spans="1:5" ht="15" customHeight="1" x14ac:dyDescent="0.2">
      <c r="A955" s="10"/>
      <c r="B955" s="9" t="s">
        <v>1909</v>
      </c>
      <c r="C955" s="9" t="s">
        <v>1910</v>
      </c>
      <c r="D955" s="35">
        <v>59.06</v>
      </c>
      <c r="E955" s="36">
        <v>61.42</v>
      </c>
    </row>
    <row r="956" spans="1:5" ht="15" customHeight="1" x14ac:dyDescent="0.2">
      <c r="A956" s="10"/>
      <c r="B956" s="9" t="s">
        <v>9055</v>
      </c>
      <c r="C956" s="9" t="s">
        <v>9056</v>
      </c>
      <c r="D956" s="35">
        <v>49.33</v>
      </c>
      <c r="E956" s="36">
        <v>50.81</v>
      </c>
    </row>
    <row r="957" spans="1:5" ht="15" customHeight="1" x14ac:dyDescent="0.2">
      <c r="A957" s="10"/>
      <c r="B957" s="9" t="s">
        <v>8481</v>
      </c>
      <c r="C957" s="9" t="s">
        <v>8482</v>
      </c>
      <c r="D957" s="35">
        <v>1.82</v>
      </c>
      <c r="E957" s="36">
        <v>1.91</v>
      </c>
    </row>
    <row r="958" spans="1:5" ht="15" customHeight="1" x14ac:dyDescent="0.2">
      <c r="A958" s="10"/>
      <c r="B958" s="9" t="s">
        <v>8483</v>
      </c>
      <c r="C958" s="9" t="s">
        <v>8484</v>
      </c>
      <c r="D958" s="35">
        <v>8.1199999999999992</v>
      </c>
      <c r="E958" s="36">
        <v>8.5299999999999994</v>
      </c>
    </row>
    <row r="959" spans="1:5" ht="15" customHeight="1" x14ac:dyDescent="0.2">
      <c r="A959" s="10"/>
      <c r="B959" s="9" t="s">
        <v>8485</v>
      </c>
      <c r="C959" s="9" t="s">
        <v>8486</v>
      </c>
      <c r="D959" s="35">
        <v>1.82</v>
      </c>
      <c r="E959" s="36">
        <v>1.91</v>
      </c>
    </row>
    <row r="960" spans="1:5" ht="15" customHeight="1" x14ac:dyDescent="0.2">
      <c r="A960" s="10"/>
      <c r="B960" s="9" t="s">
        <v>8487</v>
      </c>
      <c r="C960" s="9" t="s">
        <v>8488</v>
      </c>
      <c r="D960" s="35">
        <v>8.1199999999999992</v>
      </c>
      <c r="E960" s="36">
        <v>8.5299999999999994</v>
      </c>
    </row>
    <row r="961" spans="1:5" ht="15" customHeight="1" x14ac:dyDescent="0.2">
      <c r="A961" s="10"/>
      <c r="B961" s="9" t="s">
        <v>8489</v>
      </c>
      <c r="C961" s="9" t="s">
        <v>8490</v>
      </c>
      <c r="D961" s="35">
        <v>1.35</v>
      </c>
      <c r="E961" s="36">
        <v>1.42</v>
      </c>
    </row>
    <row r="962" spans="1:5" ht="15" customHeight="1" x14ac:dyDescent="0.2">
      <c r="A962" s="10"/>
      <c r="B962" s="9" t="s">
        <v>8491</v>
      </c>
      <c r="C962" s="9" t="s">
        <v>8492</v>
      </c>
      <c r="D962" s="35">
        <v>1.88</v>
      </c>
      <c r="E962" s="36">
        <v>1.97</v>
      </c>
    </row>
    <row r="963" spans="1:5" ht="15" customHeight="1" x14ac:dyDescent="0.2">
      <c r="A963" s="10"/>
      <c r="B963" s="9" t="s">
        <v>8493</v>
      </c>
      <c r="C963" s="9" t="s">
        <v>8494</v>
      </c>
      <c r="D963" s="35">
        <v>1.82</v>
      </c>
      <c r="E963" s="36">
        <v>1.91</v>
      </c>
    </row>
    <row r="964" spans="1:5" ht="15" customHeight="1" x14ac:dyDescent="0.2">
      <c r="A964" s="10"/>
      <c r="B964" s="9" t="s">
        <v>8495</v>
      </c>
      <c r="C964" s="9" t="s">
        <v>8496</v>
      </c>
      <c r="D964" s="35">
        <v>8.1199999999999992</v>
      </c>
      <c r="E964" s="36">
        <v>8.5299999999999994</v>
      </c>
    </row>
    <row r="965" spans="1:5" ht="15" customHeight="1" x14ac:dyDescent="0.2">
      <c r="A965" s="10"/>
      <c r="B965" s="9" t="s">
        <v>8497</v>
      </c>
      <c r="C965" s="9" t="s">
        <v>8498</v>
      </c>
      <c r="D965" s="35">
        <v>1.62</v>
      </c>
      <c r="E965" s="36">
        <v>1.7</v>
      </c>
    </row>
    <row r="966" spans="1:5" ht="15" customHeight="1" x14ac:dyDescent="0.2">
      <c r="A966" s="10"/>
      <c r="B966" s="9" t="s">
        <v>8499</v>
      </c>
      <c r="C966" s="9" t="s">
        <v>8500</v>
      </c>
      <c r="D966" s="35">
        <v>6.77</v>
      </c>
      <c r="E966" s="36">
        <v>7.11</v>
      </c>
    </row>
    <row r="967" spans="1:5" ht="15" customHeight="1" x14ac:dyDescent="0.2">
      <c r="A967" s="10"/>
      <c r="B967" s="9" t="s">
        <v>8501</v>
      </c>
      <c r="C967" s="9" t="s">
        <v>8502</v>
      </c>
      <c r="D967" s="35">
        <v>4.91</v>
      </c>
      <c r="E967" s="36">
        <v>5.16</v>
      </c>
    </row>
    <row r="968" spans="1:5" ht="15" customHeight="1" x14ac:dyDescent="0.2">
      <c r="A968" s="10"/>
      <c r="B968" s="9" t="s">
        <v>9057</v>
      </c>
      <c r="C968" s="9" t="s">
        <v>9058</v>
      </c>
      <c r="D968" s="35">
        <v>5.65</v>
      </c>
      <c r="E968" s="36">
        <v>5.82</v>
      </c>
    </row>
    <row r="969" spans="1:5" ht="15" customHeight="1" x14ac:dyDescent="0.2">
      <c r="A969" s="10"/>
      <c r="B969" s="9" t="s">
        <v>9059</v>
      </c>
      <c r="C969" s="9" t="s">
        <v>9060</v>
      </c>
      <c r="D969" s="35">
        <v>5.65</v>
      </c>
      <c r="E969" s="36">
        <v>5.82</v>
      </c>
    </row>
    <row r="970" spans="1:5" ht="15" customHeight="1" x14ac:dyDescent="0.2">
      <c r="A970" s="10"/>
      <c r="B970" s="9" t="s">
        <v>9061</v>
      </c>
      <c r="C970" s="9" t="s">
        <v>9062</v>
      </c>
      <c r="D970" s="35">
        <v>5.65</v>
      </c>
      <c r="E970" s="36">
        <v>5.82</v>
      </c>
    </row>
    <row r="971" spans="1:5" ht="15" customHeight="1" x14ac:dyDescent="0.2">
      <c r="A971" s="10"/>
      <c r="B971" s="9" t="s">
        <v>9063</v>
      </c>
      <c r="C971" s="9" t="s">
        <v>9064</v>
      </c>
      <c r="D971" s="35">
        <v>5.65</v>
      </c>
      <c r="E971" s="36">
        <v>5.82</v>
      </c>
    </row>
    <row r="972" spans="1:5" ht="15" customHeight="1" x14ac:dyDescent="0.2">
      <c r="A972" s="10"/>
      <c r="B972" s="9" t="s">
        <v>9065</v>
      </c>
      <c r="C972" s="9" t="s">
        <v>9066</v>
      </c>
      <c r="D972" s="35">
        <v>5.65</v>
      </c>
      <c r="E972" s="36">
        <v>5.82</v>
      </c>
    </row>
    <row r="973" spans="1:5" ht="15" customHeight="1" x14ac:dyDescent="0.2">
      <c r="A973" s="10"/>
      <c r="B973" s="9" t="s">
        <v>9067</v>
      </c>
      <c r="C973" s="9" t="s">
        <v>9068</v>
      </c>
      <c r="D973" s="35">
        <v>5.65</v>
      </c>
      <c r="E973" s="36">
        <v>5.82</v>
      </c>
    </row>
    <row r="974" spans="1:5" ht="15" customHeight="1" x14ac:dyDescent="0.2">
      <c r="A974" s="10"/>
      <c r="B974" s="9" t="s">
        <v>9069</v>
      </c>
      <c r="C974" s="9" t="s">
        <v>9070</v>
      </c>
      <c r="D974" s="35">
        <v>5.65</v>
      </c>
      <c r="E974" s="36">
        <v>5.82</v>
      </c>
    </row>
    <row r="975" spans="1:5" ht="15" customHeight="1" x14ac:dyDescent="0.2">
      <c r="A975" s="10"/>
      <c r="B975" s="9" t="s">
        <v>9071</v>
      </c>
      <c r="C975" s="9" t="s">
        <v>9072</v>
      </c>
      <c r="D975" s="35">
        <v>5.65</v>
      </c>
      <c r="E975" s="36">
        <v>5.82</v>
      </c>
    </row>
    <row r="976" spans="1:5" ht="15" customHeight="1" x14ac:dyDescent="0.2">
      <c r="A976" s="10"/>
      <c r="B976" s="9" t="s">
        <v>9073</v>
      </c>
      <c r="C976" s="9" t="s">
        <v>9074</v>
      </c>
      <c r="D976" s="35">
        <v>5.65</v>
      </c>
      <c r="E976" s="36">
        <v>5.82</v>
      </c>
    </row>
    <row r="977" spans="1:5" ht="15" customHeight="1" x14ac:dyDescent="0.2">
      <c r="A977" s="10"/>
      <c r="B977" s="9" t="s">
        <v>9075</v>
      </c>
      <c r="C977" s="9" t="s">
        <v>9076</v>
      </c>
      <c r="D977" s="35">
        <v>5.65</v>
      </c>
      <c r="E977" s="36">
        <v>5.82</v>
      </c>
    </row>
    <row r="978" spans="1:5" ht="15" customHeight="1" x14ac:dyDescent="0.2">
      <c r="A978" s="10"/>
      <c r="B978" s="9" t="s">
        <v>9077</v>
      </c>
      <c r="C978" s="9" t="s">
        <v>9078</v>
      </c>
      <c r="D978" s="35">
        <v>5.65</v>
      </c>
      <c r="E978" s="36">
        <v>5.82</v>
      </c>
    </row>
    <row r="979" spans="1:5" ht="15" customHeight="1" x14ac:dyDescent="0.2">
      <c r="A979" s="10"/>
      <c r="B979" s="9" t="s">
        <v>9079</v>
      </c>
      <c r="C979" s="9" t="s">
        <v>9080</v>
      </c>
      <c r="D979" s="35">
        <v>5.65</v>
      </c>
      <c r="E979" s="36">
        <v>5.82</v>
      </c>
    </row>
    <row r="980" spans="1:5" ht="15" customHeight="1" x14ac:dyDescent="0.2">
      <c r="A980" s="10"/>
      <c r="B980" s="9" t="s">
        <v>9081</v>
      </c>
      <c r="C980" s="9" t="s">
        <v>9082</v>
      </c>
      <c r="D980" s="35">
        <v>5.65</v>
      </c>
      <c r="E980" s="36">
        <v>5.82</v>
      </c>
    </row>
    <row r="981" spans="1:5" ht="15" customHeight="1" x14ac:dyDescent="0.2">
      <c r="A981" s="10"/>
      <c r="B981" s="9" t="s">
        <v>9083</v>
      </c>
      <c r="C981" s="9" t="s">
        <v>9084</v>
      </c>
      <c r="D981" s="35">
        <v>5.65</v>
      </c>
      <c r="E981" s="36">
        <v>5.82</v>
      </c>
    </row>
    <row r="982" spans="1:5" ht="15" customHeight="1" x14ac:dyDescent="0.2">
      <c r="A982" s="10"/>
      <c r="B982" s="9" t="s">
        <v>9085</v>
      </c>
      <c r="C982" s="9" t="s">
        <v>9086</v>
      </c>
      <c r="D982" s="35">
        <v>5.65</v>
      </c>
      <c r="E982" s="36">
        <v>5.82</v>
      </c>
    </row>
    <row r="983" spans="1:5" ht="15" customHeight="1" x14ac:dyDescent="0.2">
      <c r="A983" s="10"/>
      <c r="B983" s="9" t="s">
        <v>9087</v>
      </c>
      <c r="C983" s="9" t="s">
        <v>9088</v>
      </c>
      <c r="D983" s="35">
        <v>5.65</v>
      </c>
      <c r="E983" s="36">
        <v>5.82</v>
      </c>
    </row>
    <row r="984" spans="1:5" ht="15" customHeight="1" x14ac:dyDescent="0.2">
      <c r="A984" s="10"/>
      <c r="B984" s="9" t="s">
        <v>9089</v>
      </c>
      <c r="C984" s="9" t="s">
        <v>9090</v>
      </c>
      <c r="D984" s="35">
        <v>5.65</v>
      </c>
      <c r="E984" s="36">
        <v>5.82</v>
      </c>
    </row>
    <row r="985" spans="1:5" ht="15" customHeight="1" x14ac:dyDescent="0.2">
      <c r="A985" s="10"/>
      <c r="B985" s="9" t="s">
        <v>9091</v>
      </c>
      <c r="C985" s="9" t="s">
        <v>9092</v>
      </c>
      <c r="D985" s="35">
        <v>5.65</v>
      </c>
      <c r="E985" s="36">
        <v>5.82</v>
      </c>
    </row>
    <row r="986" spans="1:5" ht="15" customHeight="1" x14ac:dyDescent="0.2">
      <c r="A986" s="10"/>
      <c r="B986" s="9" t="s">
        <v>9093</v>
      </c>
      <c r="C986" s="9" t="s">
        <v>9094</v>
      </c>
      <c r="D986" s="35">
        <v>8.42</v>
      </c>
      <c r="E986" s="36">
        <v>8.67</v>
      </c>
    </row>
    <row r="987" spans="1:5" ht="15" customHeight="1" x14ac:dyDescent="0.2">
      <c r="A987" s="10"/>
      <c r="B987" s="9" t="s">
        <v>9095</v>
      </c>
      <c r="C987" s="9" t="s">
        <v>9096</v>
      </c>
      <c r="D987" s="35">
        <v>8.42</v>
      </c>
      <c r="E987" s="36">
        <v>8.67</v>
      </c>
    </row>
    <row r="988" spans="1:5" ht="15" customHeight="1" x14ac:dyDescent="0.2">
      <c r="A988" s="10"/>
      <c r="B988" s="9" t="s">
        <v>9097</v>
      </c>
      <c r="C988" s="9" t="s">
        <v>9098</v>
      </c>
      <c r="D988" s="35">
        <v>5.65</v>
      </c>
      <c r="E988" s="36">
        <v>5.82</v>
      </c>
    </row>
    <row r="989" spans="1:5" ht="15" customHeight="1" x14ac:dyDescent="0.2">
      <c r="A989" s="10"/>
      <c r="B989" s="9" t="s">
        <v>9099</v>
      </c>
      <c r="C989" s="9" t="s">
        <v>9100</v>
      </c>
      <c r="D989" s="35">
        <v>9.49</v>
      </c>
      <c r="E989" s="36">
        <v>9.77</v>
      </c>
    </row>
    <row r="990" spans="1:5" ht="15" customHeight="1" x14ac:dyDescent="0.2">
      <c r="A990" s="10"/>
      <c r="B990" s="9" t="s">
        <v>9101</v>
      </c>
      <c r="C990" s="9" t="s">
        <v>9102</v>
      </c>
      <c r="D990" s="35">
        <v>9.49</v>
      </c>
      <c r="E990" s="36">
        <v>9.77</v>
      </c>
    </row>
    <row r="991" spans="1:5" ht="15" customHeight="1" x14ac:dyDescent="0.2">
      <c r="A991" s="10"/>
      <c r="B991" s="9" t="s">
        <v>9103</v>
      </c>
      <c r="C991" s="9" t="s">
        <v>9104</v>
      </c>
      <c r="D991" s="35">
        <v>8.61</v>
      </c>
      <c r="E991" s="36">
        <v>8.8699999999999992</v>
      </c>
    </row>
    <row r="992" spans="1:5" ht="15" customHeight="1" x14ac:dyDescent="0.2">
      <c r="A992" s="10"/>
      <c r="B992" s="9" t="s">
        <v>9105</v>
      </c>
      <c r="C992" s="9" t="s">
        <v>9106</v>
      </c>
      <c r="D992" s="35">
        <v>9.11</v>
      </c>
      <c r="E992" s="36">
        <v>9.3800000000000008</v>
      </c>
    </row>
    <row r="993" spans="1:5" ht="15" customHeight="1" x14ac:dyDescent="0.2">
      <c r="A993" s="10"/>
      <c r="B993" s="9" t="s">
        <v>9107</v>
      </c>
      <c r="C993" s="9" t="s">
        <v>9108</v>
      </c>
      <c r="D993" s="35">
        <v>9.98</v>
      </c>
      <c r="E993" s="36">
        <v>10.28</v>
      </c>
    </row>
    <row r="994" spans="1:5" ht="15" customHeight="1" x14ac:dyDescent="0.2">
      <c r="A994" s="10"/>
      <c r="B994" s="9" t="s">
        <v>9109</v>
      </c>
      <c r="C994" s="9" t="s">
        <v>9110</v>
      </c>
      <c r="D994" s="35">
        <v>9.8699999999999992</v>
      </c>
      <c r="E994" s="36">
        <v>10.17</v>
      </c>
    </row>
    <row r="995" spans="1:5" ht="15" customHeight="1" x14ac:dyDescent="0.2">
      <c r="A995" s="10"/>
      <c r="B995" s="9" t="s">
        <v>9111</v>
      </c>
      <c r="C995" s="9" t="s">
        <v>9112</v>
      </c>
      <c r="D995" s="35">
        <v>27.32</v>
      </c>
      <c r="E995" s="36">
        <v>28.14</v>
      </c>
    </row>
    <row r="996" spans="1:5" ht="15" customHeight="1" x14ac:dyDescent="0.2">
      <c r="A996" s="10"/>
      <c r="B996" s="9" t="s">
        <v>9113</v>
      </c>
      <c r="C996" s="9" t="s">
        <v>9114</v>
      </c>
      <c r="D996" s="35">
        <v>10.17</v>
      </c>
      <c r="E996" s="36">
        <v>10.48</v>
      </c>
    </row>
    <row r="997" spans="1:5" ht="15" customHeight="1" x14ac:dyDescent="0.2">
      <c r="A997" s="10"/>
      <c r="B997" s="9" t="s">
        <v>9115</v>
      </c>
      <c r="C997" s="9" t="s">
        <v>9114</v>
      </c>
      <c r="D997" s="35">
        <v>10.74</v>
      </c>
      <c r="E997" s="36">
        <v>11.06</v>
      </c>
    </row>
    <row r="998" spans="1:5" ht="15" customHeight="1" x14ac:dyDescent="0.2">
      <c r="A998" s="10"/>
      <c r="B998" s="9" t="s">
        <v>9116</v>
      </c>
      <c r="C998" s="9" t="s">
        <v>9117</v>
      </c>
      <c r="D998" s="35">
        <v>13.89</v>
      </c>
      <c r="E998" s="36">
        <v>14.31</v>
      </c>
    </row>
    <row r="999" spans="1:5" ht="15" customHeight="1" x14ac:dyDescent="0.2">
      <c r="A999" s="10"/>
      <c r="B999" s="9" t="s">
        <v>9118</v>
      </c>
      <c r="C999" s="9" t="s">
        <v>9119</v>
      </c>
      <c r="D999" s="35">
        <v>10.89</v>
      </c>
      <c r="E999" s="36">
        <v>11.22</v>
      </c>
    </row>
    <row r="1000" spans="1:5" ht="15" customHeight="1" x14ac:dyDescent="0.2">
      <c r="A1000" s="10"/>
      <c r="B1000" s="9" t="s">
        <v>9120</v>
      </c>
      <c r="C1000" s="9" t="s">
        <v>9121</v>
      </c>
      <c r="D1000" s="35">
        <v>12.48</v>
      </c>
      <c r="E1000" s="36">
        <v>12.85</v>
      </c>
    </row>
    <row r="1001" spans="1:5" ht="15" customHeight="1" x14ac:dyDescent="0.2">
      <c r="A1001" s="10"/>
      <c r="B1001" s="9" t="s">
        <v>9122</v>
      </c>
      <c r="C1001" s="9" t="s">
        <v>9123</v>
      </c>
      <c r="D1001" s="35">
        <v>15.37</v>
      </c>
      <c r="E1001" s="36">
        <v>15.83</v>
      </c>
    </row>
    <row r="1002" spans="1:5" ht="15" customHeight="1" x14ac:dyDescent="0.2">
      <c r="A1002" s="10"/>
      <c r="B1002" s="9" t="s">
        <v>9124</v>
      </c>
      <c r="C1002" s="9" t="s">
        <v>9125</v>
      </c>
      <c r="D1002" s="35">
        <v>27.32</v>
      </c>
      <c r="E1002" s="36">
        <v>28.14</v>
      </c>
    </row>
    <row r="1003" spans="1:5" ht="15" customHeight="1" x14ac:dyDescent="0.2">
      <c r="A1003" s="10"/>
      <c r="B1003" s="9" t="s">
        <v>9126</v>
      </c>
      <c r="C1003" s="9" t="s">
        <v>9127</v>
      </c>
      <c r="D1003" s="35">
        <v>17.079999999999998</v>
      </c>
      <c r="E1003" s="36">
        <v>17.59</v>
      </c>
    </row>
    <row r="1004" spans="1:5" ht="15" customHeight="1" x14ac:dyDescent="0.2">
      <c r="A1004" s="10"/>
      <c r="B1004" s="9" t="s">
        <v>9128</v>
      </c>
      <c r="C1004" s="9" t="s">
        <v>9129</v>
      </c>
      <c r="D1004" s="35">
        <v>13.66</v>
      </c>
      <c r="E1004" s="36">
        <v>14.07</v>
      </c>
    </row>
    <row r="1005" spans="1:5" ht="15" customHeight="1" x14ac:dyDescent="0.2">
      <c r="A1005" s="10"/>
      <c r="B1005" s="9" t="s">
        <v>9130</v>
      </c>
      <c r="C1005" s="9" t="s">
        <v>9131</v>
      </c>
      <c r="D1005" s="35">
        <v>10.44</v>
      </c>
      <c r="E1005" s="36">
        <v>10.75</v>
      </c>
    </row>
    <row r="1006" spans="1:5" ht="15" customHeight="1" x14ac:dyDescent="0.2">
      <c r="A1006" s="10"/>
      <c r="B1006" s="9" t="s">
        <v>9132</v>
      </c>
      <c r="C1006" s="9" t="s">
        <v>9133</v>
      </c>
      <c r="D1006" s="35">
        <v>19.350000000000001</v>
      </c>
      <c r="E1006" s="36">
        <v>19.93</v>
      </c>
    </row>
    <row r="1007" spans="1:5" ht="15" customHeight="1" x14ac:dyDescent="0.2">
      <c r="A1007" s="10"/>
      <c r="B1007" s="9" t="s">
        <v>9134</v>
      </c>
      <c r="C1007" s="9" t="s">
        <v>9135</v>
      </c>
      <c r="D1007" s="35">
        <v>10.7</v>
      </c>
      <c r="E1007" s="36">
        <v>11.02</v>
      </c>
    </row>
    <row r="1008" spans="1:5" ht="15" customHeight="1" x14ac:dyDescent="0.2">
      <c r="A1008" s="10"/>
      <c r="B1008" s="9" t="s">
        <v>9136</v>
      </c>
      <c r="C1008" s="9" t="s">
        <v>9137</v>
      </c>
      <c r="D1008" s="35">
        <v>15.94</v>
      </c>
      <c r="E1008" s="36">
        <v>16.420000000000002</v>
      </c>
    </row>
    <row r="1009" spans="1:5" ht="15" customHeight="1" x14ac:dyDescent="0.2">
      <c r="A1009" s="10"/>
      <c r="B1009" s="9" t="s">
        <v>9138</v>
      </c>
      <c r="C1009" s="9" t="s">
        <v>9139</v>
      </c>
      <c r="D1009" s="35">
        <v>14.95</v>
      </c>
      <c r="E1009" s="36">
        <v>15.4</v>
      </c>
    </row>
    <row r="1010" spans="1:5" ht="15" customHeight="1" x14ac:dyDescent="0.2">
      <c r="A1010" s="10"/>
      <c r="B1010" s="9" t="s">
        <v>9140</v>
      </c>
      <c r="C1010" s="9" t="s">
        <v>9141</v>
      </c>
      <c r="D1010" s="35">
        <v>39.840000000000003</v>
      </c>
      <c r="E1010" s="36">
        <v>41.04</v>
      </c>
    </row>
    <row r="1011" spans="1:5" ht="15" customHeight="1" x14ac:dyDescent="0.2">
      <c r="A1011" s="10"/>
      <c r="B1011" s="9" t="s">
        <v>9142</v>
      </c>
      <c r="C1011" s="9" t="s">
        <v>9143</v>
      </c>
      <c r="D1011" s="35">
        <v>13.28</v>
      </c>
      <c r="E1011" s="36">
        <v>13.68</v>
      </c>
    </row>
    <row r="1012" spans="1:5" ht="15" customHeight="1" x14ac:dyDescent="0.2">
      <c r="A1012" s="10"/>
      <c r="B1012" s="9" t="s">
        <v>4633</v>
      </c>
      <c r="C1012" s="9" t="s">
        <v>4634</v>
      </c>
      <c r="D1012" s="35">
        <v>5.74</v>
      </c>
      <c r="E1012" s="36">
        <v>6.31</v>
      </c>
    </row>
    <row r="1013" spans="1:5" ht="15" customHeight="1" x14ac:dyDescent="0.2">
      <c r="A1013" s="10"/>
      <c r="B1013" s="9" t="s">
        <v>4635</v>
      </c>
      <c r="C1013" s="9" t="s">
        <v>4636</v>
      </c>
      <c r="D1013" s="35">
        <v>5.86</v>
      </c>
      <c r="E1013" s="36">
        <v>6.45</v>
      </c>
    </row>
    <row r="1014" spans="1:5" ht="15" customHeight="1" x14ac:dyDescent="0.2">
      <c r="A1014" s="10"/>
      <c r="B1014" s="9" t="s">
        <v>4637</v>
      </c>
      <c r="C1014" s="9" t="s">
        <v>4638</v>
      </c>
      <c r="D1014" s="35">
        <v>6.63</v>
      </c>
      <c r="E1014" s="36">
        <v>7.29</v>
      </c>
    </row>
    <row r="1015" spans="1:5" ht="15" customHeight="1" x14ac:dyDescent="0.2">
      <c r="A1015" s="10"/>
      <c r="B1015" s="9" t="s">
        <v>4639</v>
      </c>
      <c r="C1015" s="9" t="s">
        <v>4640</v>
      </c>
      <c r="D1015" s="35">
        <v>6.39</v>
      </c>
      <c r="E1015" s="36">
        <v>7.03</v>
      </c>
    </row>
    <row r="1016" spans="1:5" ht="15" customHeight="1" x14ac:dyDescent="0.2">
      <c r="A1016" s="10"/>
      <c r="B1016" s="9" t="s">
        <v>4641</v>
      </c>
      <c r="C1016" s="9" t="s">
        <v>4642</v>
      </c>
      <c r="D1016" s="35">
        <v>7.29</v>
      </c>
      <c r="E1016" s="36">
        <v>8.02</v>
      </c>
    </row>
    <row r="1017" spans="1:5" ht="15" customHeight="1" x14ac:dyDescent="0.2">
      <c r="A1017" s="10"/>
      <c r="B1017" s="9" t="s">
        <v>4643</v>
      </c>
      <c r="C1017" s="9" t="s">
        <v>4644</v>
      </c>
      <c r="D1017" s="35">
        <v>7.46</v>
      </c>
      <c r="E1017" s="36">
        <v>8.2100000000000009</v>
      </c>
    </row>
    <row r="1018" spans="1:5" ht="15" customHeight="1" x14ac:dyDescent="0.2">
      <c r="A1018" s="10"/>
      <c r="B1018" s="9" t="s">
        <v>4645</v>
      </c>
      <c r="C1018" s="9" t="s">
        <v>4646</v>
      </c>
      <c r="D1018" s="35">
        <v>11.83</v>
      </c>
      <c r="E1018" s="36">
        <v>13.01</v>
      </c>
    </row>
    <row r="1019" spans="1:5" ht="15" customHeight="1" x14ac:dyDescent="0.2">
      <c r="A1019" s="10"/>
      <c r="B1019" s="9" t="s">
        <v>4647</v>
      </c>
      <c r="C1019" s="9" t="s">
        <v>4648</v>
      </c>
      <c r="D1019" s="35">
        <v>14.31</v>
      </c>
      <c r="E1019" s="36">
        <v>15.74</v>
      </c>
    </row>
    <row r="1020" spans="1:5" ht="15" customHeight="1" x14ac:dyDescent="0.2">
      <c r="A1020" s="10"/>
      <c r="B1020" s="9" t="s">
        <v>4649</v>
      </c>
      <c r="C1020" s="9" t="s">
        <v>4650</v>
      </c>
      <c r="D1020" s="35">
        <v>14.46</v>
      </c>
      <c r="E1020" s="36">
        <v>15.91</v>
      </c>
    </row>
    <row r="1021" spans="1:5" ht="15" customHeight="1" x14ac:dyDescent="0.2">
      <c r="A1021" s="10"/>
      <c r="B1021" s="9" t="s">
        <v>4651</v>
      </c>
      <c r="C1021" s="9" t="s">
        <v>4652</v>
      </c>
      <c r="D1021" s="35">
        <v>2.85</v>
      </c>
      <c r="E1021" s="36">
        <v>3.14</v>
      </c>
    </row>
    <row r="1022" spans="1:5" ht="15" customHeight="1" x14ac:dyDescent="0.2">
      <c r="A1022" s="10"/>
      <c r="B1022" s="9" t="s">
        <v>4653</v>
      </c>
      <c r="C1022" s="9" t="s">
        <v>4654</v>
      </c>
      <c r="D1022" s="35">
        <v>2.91</v>
      </c>
      <c r="E1022" s="36">
        <v>3.2</v>
      </c>
    </row>
    <row r="1023" spans="1:5" ht="15" customHeight="1" x14ac:dyDescent="0.2">
      <c r="A1023" s="10"/>
      <c r="B1023" s="9" t="s">
        <v>4655</v>
      </c>
      <c r="C1023" s="9" t="s">
        <v>4656</v>
      </c>
      <c r="D1023" s="35">
        <v>3.15</v>
      </c>
      <c r="E1023" s="36">
        <v>3.47</v>
      </c>
    </row>
    <row r="1024" spans="1:5" ht="15" customHeight="1" x14ac:dyDescent="0.2">
      <c r="A1024" s="10"/>
      <c r="B1024" s="9" t="s">
        <v>4657</v>
      </c>
      <c r="C1024" s="9" t="s">
        <v>4658</v>
      </c>
      <c r="D1024" s="35">
        <v>3.23</v>
      </c>
      <c r="E1024" s="36">
        <v>3.55</v>
      </c>
    </row>
    <row r="1025" spans="1:5" ht="15" customHeight="1" x14ac:dyDescent="0.2">
      <c r="A1025" s="10"/>
      <c r="B1025" s="9" t="s">
        <v>4659</v>
      </c>
      <c r="C1025" s="9" t="s">
        <v>4660</v>
      </c>
      <c r="D1025" s="35">
        <v>3.43</v>
      </c>
      <c r="E1025" s="36">
        <v>3.77</v>
      </c>
    </row>
    <row r="1026" spans="1:5" ht="15" customHeight="1" x14ac:dyDescent="0.2">
      <c r="A1026" s="10"/>
      <c r="B1026" s="9" t="s">
        <v>4661</v>
      </c>
      <c r="C1026" s="9" t="s">
        <v>4662</v>
      </c>
      <c r="D1026" s="35">
        <v>3.71</v>
      </c>
      <c r="E1026" s="36">
        <v>4.08</v>
      </c>
    </row>
    <row r="1027" spans="1:5" ht="15" customHeight="1" x14ac:dyDescent="0.2">
      <c r="A1027" s="10"/>
      <c r="B1027" s="9" t="s">
        <v>4663</v>
      </c>
      <c r="C1027" s="9" t="s">
        <v>4664</v>
      </c>
      <c r="D1027" s="35">
        <v>3.71</v>
      </c>
      <c r="E1027" s="36">
        <v>4.08</v>
      </c>
    </row>
    <row r="1028" spans="1:5" ht="15" customHeight="1" x14ac:dyDescent="0.2">
      <c r="A1028" s="10"/>
      <c r="B1028" s="9" t="s">
        <v>4665</v>
      </c>
      <c r="C1028" s="9" t="s">
        <v>4666</v>
      </c>
      <c r="D1028" s="35">
        <v>3.91</v>
      </c>
      <c r="E1028" s="36">
        <v>4.3</v>
      </c>
    </row>
    <row r="1029" spans="1:5" ht="15" customHeight="1" x14ac:dyDescent="0.2">
      <c r="A1029" s="10"/>
      <c r="B1029" s="9" t="s">
        <v>4667</v>
      </c>
      <c r="C1029" s="9" t="s">
        <v>4668</v>
      </c>
      <c r="D1029" s="35">
        <v>4.28</v>
      </c>
      <c r="E1029" s="36">
        <v>4.71</v>
      </c>
    </row>
    <row r="1030" spans="1:5" ht="15" customHeight="1" x14ac:dyDescent="0.2">
      <c r="A1030" s="10"/>
      <c r="B1030" s="9" t="s">
        <v>4669</v>
      </c>
      <c r="C1030" s="9" t="s">
        <v>4670</v>
      </c>
      <c r="D1030" s="35">
        <v>9.42</v>
      </c>
      <c r="E1030" s="36">
        <v>10.36</v>
      </c>
    </row>
    <row r="1031" spans="1:5" ht="15" customHeight="1" x14ac:dyDescent="0.2">
      <c r="A1031" s="10"/>
      <c r="B1031" s="9" t="s">
        <v>4671</v>
      </c>
      <c r="C1031" s="9" t="s">
        <v>4672</v>
      </c>
      <c r="D1031" s="35">
        <v>9.5</v>
      </c>
      <c r="E1031" s="36">
        <v>10.45</v>
      </c>
    </row>
    <row r="1032" spans="1:5" ht="15" customHeight="1" x14ac:dyDescent="0.2">
      <c r="A1032" s="10"/>
      <c r="B1032" s="9" t="s">
        <v>4673</v>
      </c>
      <c r="C1032" s="9" t="s">
        <v>4674</v>
      </c>
      <c r="D1032" s="35">
        <v>9.8800000000000008</v>
      </c>
      <c r="E1032" s="36">
        <v>10.87</v>
      </c>
    </row>
    <row r="1033" spans="1:5" ht="15" customHeight="1" x14ac:dyDescent="0.2">
      <c r="A1033" s="10"/>
      <c r="B1033" s="9" t="s">
        <v>4675</v>
      </c>
      <c r="C1033" s="9" t="s">
        <v>4676</v>
      </c>
      <c r="D1033" s="35">
        <v>10.54</v>
      </c>
      <c r="E1033" s="36">
        <v>11.59</v>
      </c>
    </row>
    <row r="1034" spans="1:5" ht="15" customHeight="1" x14ac:dyDescent="0.2">
      <c r="A1034" s="10"/>
      <c r="B1034" s="9" t="s">
        <v>4677</v>
      </c>
      <c r="C1034" s="9" t="s">
        <v>4678</v>
      </c>
      <c r="D1034" s="35">
        <v>6.27</v>
      </c>
      <c r="E1034" s="36">
        <v>6.9</v>
      </c>
    </row>
    <row r="1035" spans="1:5" ht="15" customHeight="1" x14ac:dyDescent="0.2">
      <c r="A1035" s="10"/>
      <c r="B1035" s="9" t="s">
        <v>4679</v>
      </c>
      <c r="C1035" s="9" t="s">
        <v>4680</v>
      </c>
      <c r="D1035" s="35">
        <v>8.57</v>
      </c>
      <c r="E1035" s="36">
        <v>9.43</v>
      </c>
    </row>
    <row r="1036" spans="1:5" ht="15" customHeight="1" x14ac:dyDescent="0.2">
      <c r="A1036" s="10"/>
      <c r="B1036" s="9" t="s">
        <v>4681</v>
      </c>
      <c r="C1036" s="9" t="s">
        <v>4682</v>
      </c>
      <c r="D1036" s="35">
        <v>10.88</v>
      </c>
      <c r="E1036" s="36">
        <v>11.97</v>
      </c>
    </row>
    <row r="1037" spans="1:5" ht="15" customHeight="1" x14ac:dyDescent="0.2">
      <c r="A1037" s="10"/>
      <c r="B1037" s="9" t="s">
        <v>4683</v>
      </c>
      <c r="C1037" s="9" t="s">
        <v>4684</v>
      </c>
      <c r="D1037" s="35">
        <v>7.31</v>
      </c>
      <c r="E1037" s="36">
        <v>8.0399999999999991</v>
      </c>
    </row>
    <row r="1038" spans="1:5" ht="15" customHeight="1" x14ac:dyDescent="0.2">
      <c r="A1038" s="10"/>
      <c r="B1038" s="9" t="s">
        <v>4685</v>
      </c>
      <c r="C1038" s="9" t="s">
        <v>4686</v>
      </c>
      <c r="D1038" s="35">
        <v>9.7200000000000006</v>
      </c>
      <c r="E1038" s="36">
        <v>10.69</v>
      </c>
    </row>
    <row r="1039" spans="1:5" ht="15" customHeight="1" x14ac:dyDescent="0.2">
      <c r="A1039" s="10"/>
      <c r="B1039" s="9" t="s">
        <v>4687</v>
      </c>
      <c r="C1039" s="9" t="s">
        <v>4688</v>
      </c>
      <c r="D1039" s="35">
        <v>12.1</v>
      </c>
      <c r="E1039" s="36">
        <v>13.31</v>
      </c>
    </row>
    <row r="1040" spans="1:5" ht="15" customHeight="1" x14ac:dyDescent="0.2">
      <c r="A1040" s="10"/>
      <c r="B1040" s="9" t="s">
        <v>4689</v>
      </c>
      <c r="C1040" s="9" t="s">
        <v>4690</v>
      </c>
      <c r="D1040" s="35">
        <v>12.33</v>
      </c>
      <c r="E1040" s="36">
        <v>13.56</v>
      </c>
    </row>
    <row r="1041" spans="1:5" ht="15" customHeight="1" x14ac:dyDescent="0.2">
      <c r="A1041" s="10"/>
      <c r="B1041" s="9" t="s">
        <v>4691</v>
      </c>
      <c r="C1041" s="9" t="s">
        <v>4692</v>
      </c>
      <c r="D1041" s="35">
        <v>5.28</v>
      </c>
      <c r="E1041" s="36">
        <v>5.81</v>
      </c>
    </row>
    <row r="1042" spans="1:5" ht="15" customHeight="1" x14ac:dyDescent="0.2">
      <c r="A1042" s="10"/>
      <c r="B1042" s="9" t="s">
        <v>3190</v>
      </c>
      <c r="C1042" s="9" t="s">
        <v>3191</v>
      </c>
      <c r="D1042" s="35">
        <v>7.69</v>
      </c>
      <c r="E1042" s="36">
        <v>8.4600000000000009</v>
      </c>
    </row>
    <row r="1043" spans="1:5" ht="15" customHeight="1" x14ac:dyDescent="0.2">
      <c r="A1043" s="10"/>
      <c r="B1043" s="9" t="s">
        <v>4693</v>
      </c>
      <c r="C1043" s="9" t="s">
        <v>4694</v>
      </c>
      <c r="D1043" s="35">
        <v>3.35</v>
      </c>
      <c r="E1043" s="36">
        <v>3.69</v>
      </c>
    </row>
    <row r="1044" spans="1:5" ht="15" customHeight="1" x14ac:dyDescent="0.2">
      <c r="A1044" s="10"/>
      <c r="B1044" s="9" t="s">
        <v>4695</v>
      </c>
      <c r="C1044" s="9" t="s">
        <v>4696</v>
      </c>
      <c r="D1044" s="35">
        <v>3.55</v>
      </c>
      <c r="E1044" s="36">
        <v>3.91</v>
      </c>
    </row>
    <row r="1045" spans="1:5" ht="15" customHeight="1" x14ac:dyDescent="0.2">
      <c r="A1045" s="10"/>
      <c r="B1045" s="9" t="s">
        <v>4697</v>
      </c>
      <c r="C1045" s="9" t="s">
        <v>4698</v>
      </c>
      <c r="D1045" s="35">
        <v>3.83</v>
      </c>
      <c r="E1045" s="36">
        <v>4.21</v>
      </c>
    </row>
    <row r="1046" spans="1:5" ht="15" customHeight="1" x14ac:dyDescent="0.2">
      <c r="A1046" s="10"/>
      <c r="B1046" s="9" t="s">
        <v>4699</v>
      </c>
      <c r="C1046" s="9" t="s">
        <v>4700</v>
      </c>
      <c r="D1046" s="35">
        <v>3.83</v>
      </c>
      <c r="E1046" s="36">
        <v>4.21</v>
      </c>
    </row>
    <row r="1047" spans="1:5" ht="15" customHeight="1" x14ac:dyDescent="0.2">
      <c r="A1047" s="10"/>
      <c r="B1047" s="9" t="s">
        <v>4701</v>
      </c>
      <c r="C1047" s="9" t="s">
        <v>4702</v>
      </c>
      <c r="D1047" s="35">
        <v>4.04</v>
      </c>
      <c r="E1047" s="36">
        <v>4.4400000000000004</v>
      </c>
    </row>
    <row r="1048" spans="1:5" ht="15" customHeight="1" x14ac:dyDescent="0.2">
      <c r="A1048" s="10"/>
      <c r="B1048" s="9" t="s">
        <v>4703</v>
      </c>
      <c r="C1048" s="9" t="s">
        <v>4704</v>
      </c>
      <c r="D1048" s="35">
        <v>4.4000000000000004</v>
      </c>
      <c r="E1048" s="36">
        <v>4.84</v>
      </c>
    </row>
    <row r="1049" spans="1:5" ht="15" customHeight="1" x14ac:dyDescent="0.2">
      <c r="A1049" s="10"/>
      <c r="B1049" s="9" t="s">
        <v>4705</v>
      </c>
      <c r="C1049" s="9" t="s">
        <v>4706</v>
      </c>
      <c r="D1049" s="35">
        <v>9.66</v>
      </c>
      <c r="E1049" s="36">
        <v>10.63</v>
      </c>
    </row>
    <row r="1050" spans="1:5" ht="15" customHeight="1" x14ac:dyDescent="0.2">
      <c r="A1050" s="10"/>
      <c r="B1050" s="9" t="s">
        <v>4707</v>
      </c>
      <c r="C1050" s="9" t="s">
        <v>4708</v>
      </c>
      <c r="D1050" s="35">
        <v>8.09</v>
      </c>
      <c r="E1050" s="36">
        <v>8.9</v>
      </c>
    </row>
    <row r="1051" spans="1:5" ht="15" customHeight="1" x14ac:dyDescent="0.2">
      <c r="A1051" s="10"/>
      <c r="B1051" s="9" t="s">
        <v>4709</v>
      </c>
      <c r="C1051" s="9" t="s">
        <v>4710</v>
      </c>
      <c r="D1051" s="35">
        <v>5.3</v>
      </c>
      <c r="E1051" s="36">
        <v>5.83</v>
      </c>
    </row>
    <row r="1052" spans="1:5" ht="15" customHeight="1" x14ac:dyDescent="0.2">
      <c r="A1052" s="10"/>
      <c r="B1052" s="9" t="s">
        <v>4711</v>
      </c>
      <c r="C1052" s="9" t="s">
        <v>4712</v>
      </c>
      <c r="D1052" s="35">
        <v>6.11</v>
      </c>
      <c r="E1052" s="36">
        <v>6.72</v>
      </c>
    </row>
    <row r="1053" spans="1:5" ht="15" customHeight="1" x14ac:dyDescent="0.2">
      <c r="A1053" s="10"/>
      <c r="B1053" s="9" t="s">
        <v>4713</v>
      </c>
      <c r="C1053" s="9" t="s">
        <v>4714</v>
      </c>
      <c r="D1053" s="35">
        <v>6.32</v>
      </c>
      <c r="E1053" s="36">
        <v>6.95</v>
      </c>
    </row>
    <row r="1054" spans="1:5" ht="15" customHeight="1" x14ac:dyDescent="0.2">
      <c r="A1054" s="10"/>
      <c r="B1054" s="9" t="s">
        <v>4715</v>
      </c>
      <c r="C1054" s="9" t="s">
        <v>4716</v>
      </c>
      <c r="D1054" s="35">
        <v>12.41</v>
      </c>
      <c r="E1054" s="36">
        <v>13.65</v>
      </c>
    </row>
    <row r="1055" spans="1:5" ht="15" customHeight="1" x14ac:dyDescent="0.2">
      <c r="A1055" s="10"/>
      <c r="B1055" s="9" t="s">
        <v>4717</v>
      </c>
      <c r="C1055" s="9" t="s">
        <v>4718</v>
      </c>
      <c r="D1055" s="35">
        <v>5.45</v>
      </c>
      <c r="E1055" s="36">
        <v>6</v>
      </c>
    </row>
    <row r="1056" spans="1:5" ht="15" customHeight="1" x14ac:dyDescent="0.2">
      <c r="A1056" s="10"/>
      <c r="B1056" s="9" t="s">
        <v>4719</v>
      </c>
      <c r="C1056" s="9" t="s">
        <v>4720</v>
      </c>
      <c r="D1056" s="35">
        <v>6.73</v>
      </c>
      <c r="E1056" s="36">
        <v>7.4</v>
      </c>
    </row>
    <row r="1057" spans="1:5" ht="15" customHeight="1" x14ac:dyDescent="0.2">
      <c r="A1057" s="10"/>
      <c r="B1057" s="9" t="s">
        <v>4721</v>
      </c>
      <c r="C1057" s="9" t="s">
        <v>4722</v>
      </c>
      <c r="D1057" s="35">
        <v>4.6900000000000004</v>
      </c>
      <c r="E1057" s="36">
        <v>5.16</v>
      </c>
    </row>
    <row r="1058" spans="1:5" ht="15" customHeight="1" x14ac:dyDescent="0.2">
      <c r="A1058" s="10"/>
      <c r="B1058" s="9" t="s">
        <v>4723</v>
      </c>
      <c r="C1058" s="9" t="s">
        <v>4724</v>
      </c>
      <c r="D1058" s="35">
        <v>5</v>
      </c>
      <c r="E1058" s="36">
        <v>5.5</v>
      </c>
    </row>
    <row r="1059" spans="1:5" ht="15" customHeight="1" x14ac:dyDescent="0.2">
      <c r="A1059" s="10"/>
      <c r="B1059" s="9" t="s">
        <v>4725</v>
      </c>
      <c r="C1059" s="9" t="s">
        <v>4726</v>
      </c>
      <c r="D1059" s="35">
        <v>5.51</v>
      </c>
      <c r="E1059" s="36">
        <v>6.06</v>
      </c>
    </row>
    <row r="1060" spans="1:5" ht="15" customHeight="1" x14ac:dyDescent="0.2">
      <c r="A1060" s="10"/>
      <c r="B1060" s="9" t="s">
        <v>4727</v>
      </c>
      <c r="C1060" s="9" t="s">
        <v>4728</v>
      </c>
      <c r="D1060" s="35">
        <v>1.3</v>
      </c>
      <c r="E1060" s="36">
        <v>1.43</v>
      </c>
    </row>
    <row r="1061" spans="1:5" ht="15" customHeight="1" x14ac:dyDescent="0.2">
      <c r="A1061" s="10"/>
      <c r="B1061" s="9" t="s">
        <v>4729</v>
      </c>
      <c r="C1061" s="9" t="s">
        <v>4730</v>
      </c>
      <c r="D1061" s="35">
        <v>1.3</v>
      </c>
      <c r="E1061" s="36">
        <v>1.43</v>
      </c>
    </row>
    <row r="1062" spans="1:5" ht="15" customHeight="1" x14ac:dyDescent="0.2">
      <c r="A1062" s="10"/>
      <c r="B1062" s="9" t="s">
        <v>4731</v>
      </c>
      <c r="C1062" s="9" t="s">
        <v>4732</v>
      </c>
      <c r="D1062" s="35">
        <v>1.3</v>
      </c>
      <c r="E1062" s="36">
        <v>1.43</v>
      </c>
    </row>
    <row r="1063" spans="1:5" ht="15" customHeight="1" x14ac:dyDescent="0.2">
      <c r="A1063" s="10"/>
      <c r="B1063" s="9" t="s">
        <v>4733</v>
      </c>
      <c r="C1063" s="9" t="s">
        <v>4734</v>
      </c>
      <c r="D1063" s="35">
        <v>2.08</v>
      </c>
      <c r="E1063" s="36">
        <v>2.29</v>
      </c>
    </row>
    <row r="1064" spans="1:5" ht="15" customHeight="1" x14ac:dyDescent="0.2">
      <c r="A1064" s="10"/>
      <c r="B1064" s="9" t="s">
        <v>3192</v>
      </c>
      <c r="C1064" s="9" t="s">
        <v>3193</v>
      </c>
      <c r="D1064" s="35">
        <v>8.4600000000000009</v>
      </c>
      <c r="E1064" s="36">
        <v>9.31</v>
      </c>
    </row>
    <row r="1065" spans="1:5" ht="15" customHeight="1" x14ac:dyDescent="0.2">
      <c r="A1065" s="10"/>
      <c r="B1065" s="9" t="s">
        <v>3194</v>
      </c>
      <c r="C1065" s="9" t="s">
        <v>3195</v>
      </c>
      <c r="D1065" s="35">
        <v>8.4600000000000009</v>
      </c>
      <c r="E1065" s="36">
        <v>9.31</v>
      </c>
    </row>
    <row r="1066" spans="1:5" ht="15" customHeight="1" x14ac:dyDescent="0.2">
      <c r="A1066" s="10"/>
      <c r="B1066" s="9" t="s">
        <v>3196</v>
      </c>
      <c r="C1066" s="9" t="s">
        <v>3197</v>
      </c>
      <c r="D1066" s="35">
        <v>8.4600000000000009</v>
      </c>
      <c r="E1066" s="36">
        <v>9.31</v>
      </c>
    </row>
    <row r="1067" spans="1:5" ht="15" customHeight="1" x14ac:dyDescent="0.2">
      <c r="A1067" s="10"/>
      <c r="B1067" s="9" t="s">
        <v>3198</v>
      </c>
      <c r="C1067" s="9" t="s">
        <v>3199</v>
      </c>
      <c r="D1067" s="35">
        <v>8.4600000000000009</v>
      </c>
      <c r="E1067" s="36">
        <v>9.31</v>
      </c>
    </row>
    <row r="1068" spans="1:5" ht="15" customHeight="1" x14ac:dyDescent="0.2">
      <c r="A1068" s="10"/>
      <c r="B1068" s="9" t="s">
        <v>10283</v>
      </c>
      <c r="C1068" s="9" t="s">
        <v>10284</v>
      </c>
      <c r="D1068" s="35">
        <v>8.85</v>
      </c>
      <c r="E1068" s="36">
        <v>9.2899999999999991</v>
      </c>
    </row>
    <row r="1069" spans="1:5" ht="15" customHeight="1" x14ac:dyDescent="0.2">
      <c r="A1069" s="10"/>
      <c r="B1069" s="9" t="s">
        <v>10285</v>
      </c>
      <c r="C1069" s="9" t="s">
        <v>10286</v>
      </c>
      <c r="D1069" s="35">
        <v>8.85</v>
      </c>
      <c r="E1069" s="36">
        <v>9.2899999999999991</v>
      </c>
    </row>
    <row r="1070" spans="1:5" ht="15" customHeight="1" x14ac:dyDescent="0.2">
      <c r="A1070" s="10"/>
      <c r="B1070" s="9" t="s">
        <v>10287</v>
      </c>
      <c r="C1070" s="9" t="s">
        <v>10288</v>
      </c>
      <c r="D1070" s="35">
        <v>8.85</v>
      </c>
      <c r="E1070" s="36">
        <v>9.2899999999999991</v>
      </c>
    </row>
    <row r="1071" spans="1:5" ht="15" customHeight="1" x14ac:dyDescent="0.2">
      <c r="A1071" s="10"/>
      <c r="B1071" s="9" t="s">
        <v>10289</v>
      </c>
      <c r="C1071" s="9" t="s">
        <v>10290</v>
      </c>
      <c r="D1071" s="35">
        <v>17.29</v>
      </c>
      <c r="E1071" s="36">
        <v>18.149999999999999</v>
      </c>
    </row>
    <row r="1072" spans="1:5" ht="15" customHeight="1" x14ac:dyDescent="0.2">
      <c r="A1072" s="10"/>
      <c r="B1072" s="9" t="s">
        <v>10291</v>
      </c>
      <c r="C1072" s="9" t="s">
        <v>10292</v>
      </c>
      <c r="D1072" s="35">
        <v>4.49</v>
      </c>
      <c r="E1072" s="36">
        <v>4.71</v>
      </c>
    </row>
    <row r="1073" spans="1:5" ht="15" customHeight="1" x14ac:dyDescent="0.2">
      <c r="A1073" s="10"/>
      <c r="B1073" s="9" t="s">
        <v>10293</v>
      </c>
      <c r="C1073" s="9" t="s">
        <v>10294</v>
      </c>
      <c r="D1073" s="35">
        <v>4.49</v>
      </c>
      <c r="E1073" s="36">
        <v>4.71</v>
      </c>
    </row>
    <row r="1074" spans="1:5" ht="15" customHeight="1" x14ac:dyDescent="0.2">
      <c r="A1074" s="10"/>
      <c r="B1074" s="9" t="s">
        <v>10295</v>
      </c>
      <c r="C1074" s="9" t="s">
        <v>10296</v>
      </c>
      <c r="D1074" s="35">
        <v>3.61</v>
      </c>
      <c r="E1074" s="36">
        <v>3.79</v>
      </c>
    </row>
    <row r="1075" spans="1:5" ht="15" customHeight="1" x14ac:dyDescent="0.2">
      <c r="A1075" s="10"/>
      <c r="B1075" s="9" t="s">
        <v>3200</v>
      </c>
      <c r="C1075" s="9" t="s">
        <v>3201</v>
      </c>
      <c r="D1075" s="35">
        <v>2.84</v>
      </c>
      <c r="E1075" s="36">
        <v>3.12</v>
      </c>
    </row>
    <row r="1076" spans="1:5" ht="15" customHeight="1" x14ac:dyDescent="0.2">
      <c r="A1076" s="10"/>
      <c r="B1076" s="9" t="s">
        <v>10297</v>
      </c>
      <c r="C1076" s="9" t="s">
        <v>10298</v>
      </c>
      <c r="D1076" s="35">
        <v>3.05</v>
      </c>
      <c r="E1076" s="36">
        <v>3.2</v>
      </c>
    </row>
    <row r="1077" spans="1:5" ht="15" customHeight="1" x14ac:dyDescent="0.2">
      <c r="A1077" s="10"/>
      <c r="B1077" s="9" t="s">
        <v>10299</v>
      </c>
      <c r="C1077" s="9" t="s">
        <v>10300</v>
      </c>
      <c r="D1077" s="35">
        <v>3.05</v>
      </c>
      <c r="E1077" s="36">
        <v>3.2</v>
      </c>
    </row>
    <row r="1078" spans="1:5" ht="15" customHeight="1" x14ac:dyDescent="0.2">
      <c r="A1078" s="10"/>
      <c r="B1078" s="9" t="s">
        <v>3202</v>
      </c>
      <c r="C1078" s="9" t="s">
        <v>3203</v>
      </c>
      <c r="D1078" s="35">
        <v>3.23</v>
      </c>
      <c r="E1078" s="36">
        <v>3.55</v>
      </c>
    </row>
    <row r="1079" spans="1:5" ht="15" customHeight="1" x14ac:dyDescent="0.2">
      <c r="A1079" s="10"/>
      <c r="B1079" s="9" t="s">
        <v>3204</v>
      </c>
      <c r="C1079" s="9" t="s">
        <v>3205</v>
      </c>
      <c r="D1079" s="35">
        <v>3.23</v>
      </c>
      <c r="E1079" s="36">
        <v>3.55</v>
      </c>
    </row>
    <row r="1080" spans="1:5" ht="15" customHeight="1" x14ac:dyDescent="0.2">
      <c r="A1080" s="10"/>
      <c r="B1080" s="9" t="s">
        <v>3206</v>
      </c>
      <c r="C1080" s="9" t="s">
        <v>3207</v>
      </c>
      <c r="D1080" s="35">
        <v>3.38</v>
      </c>
      <c r="E1080" s="36">
        <v>3.72</v>
      </c>
    </row>
    <row r="1081" spans="1:5" ht="15" customHeight="1" x14ac:dyDescent="0.2">
      <c r="A1081" s="10"/>
      <c r="B1081" s="9" t="s">
        <v>10301</v>
      </c>
      <c r="C1081" s="9" t="s">
        <v>10302</v>
      </c>
      <c r="D1081" s="35">
        <v>3.17</v>
      </c>
      <c r="E1081" s="36">
        <v>3.33</v>
      </c>
    </row>
    <row r="1082" spans="1:5" ht="15" customHeight="1" x14ac:dyDescent="0.2">
      <c r="A1082" s="10"/>
      <c r="B1082" s="9" t="s">
        <v>10303</v>
      </c>
      <c r="C1082" s="9" t="s">
        <v>10304</v>
      </c>
      <c r="D1082" s="35">
        <v>2.39</v>
      </c>
      <c r="E1082" s="36">
        <v>2.5099999999999998</v>
      </c>
    </row>
    <row r="1083" spans="1:5" ht="15" customHeight="1" x14ac:dyDescent="0.2">
      <c r="A1083" s="10"/>
      <c r="B1083" s="9" t="s">
        <v>10305</v>
      </c>
      <c r="C1083" s="9" t="s">
        <v>10306</v>
      </c>
      <c r="D1083" s="35">
        <v>2.5</v>
      </c>
      <c r="E1083" s="36">
        <v>2.63</v>
      </c>
    </row>
    <row r="1084" spans="1:5" ht="15" customHeight="1" x14ac:dyDescent="0.2">
      <c r="A1084" s="10"/>
      <c r="B1084" s="9" t="s">
        <v>10307</v>
      </c>
      <c r="C1084" s="9" t="s">
        <v>10308</v>
      </c>
      <c r="D1084" s="35">
        <v>2.21</v>
      </c>
      <c r="E1084" s="36">
        <v>2.3199999999999998</v>
      </c>
    </row>
    <row r="1085" spans="1:5" ht="15" customHeight="1" x14ac:dyDescent="0.2">
      <c r="A1085" s="10"/>
      <c r="B1085" s="9" t="s">
        <v>10309</v>
      </c>
      <c r="C1085" s="9" t="s">
        <v>10310</v>
      </c>
      <c r="D1085" s="35">
        <v>3.24</v>
      </c>
      <c r="E1085" s="36">
        <v>3.4</v>
      </c>
    </row>
    <row r="1086" spans="1:5" ht="15" customHeight="1" x14ac:dyDescent="0.2">
      <c r="A1086" s="10"/>
      <c r="B1086" s="9" t="s">
        <v>4735</v>
      </c>
      <c r="C1086" s="9" t="s">
        <v>4736</v>
      </c>
      <c r="D1086" s="35">
        <v>1.8</v>
      </c>
      <c r="E1086" s="36">
        <v>1.98</v>
      </c>
    </row>
    <row r="1087" spans="1:5" ht="15" customHeight="1" x14ac:dyDescent="0.2">
      <c r="A1087" s="10"/>
      <c r="B1087" s="9" t="s">
        <v>4737</v>
      </c>
      <c r="C1087" s="9" t="s">
        <v>4738</v>
      </c>
      <c r="D1087" s="35">
        <v>1.92</v>
      </c>
      <c r="E1087" s="36">
        <v>2.11</v>
      </c>
    </row>
    <row r="1088" spans="1:5" ht="15" customHeight="1" x14ac:dyDescent="0.2">
      <c r="A1088" s="10"/>
      <c r="B1088" s="9" t="s">
        <v>4739</v>
      </c>
      <c r="C1088" s="9" t="s">
        <v>4740</v>
      </c>
      <c r="D1088" s="35">
        <v>1.92</v>
      </c>
      <c r="E1088" s="36">
        <v>2.11</v>
      </c>
    </row>
    <row r="1089" spans="1:5" ht="15" customHeight="1" x14ac:dyDescent="0.2">
      <c r="A1089" s="10"/>
      <c r="B1089" s="9" t="s">
        <v>3208</v>
      </c>
      <c r="C1089" s="9" t="s">
        <v>3209</v>
      </c>
      <c r="D1089" s="35">
        <v>7.14</v>
      </c>
      <c r="E1089" s="36">
        <v>7.85</v>
      </c>
    </row>
    <row r="1090" spans="1:5" ht="15" customHeight="1" x14ac:dyDescent="0.2">
      <c r="A1090" s="10"/>
      <c r="B1090" s="9" t="s">
        <v>3210</v>
      </c>
      <c r="C1090" s="9" t="s">
        <v>3211</v>
      </c>
      <c r="D1090" s="35">
        <v>7.45</v>
      </c>
      <c r="E1090" s="36">
        <v>8.1999999999999993</v>
      </c>
    </row>
    <row r="1091" spans="1:5" ht="15" customHeight="1" x14ac:dyDescent="0.2">
      <c r="A1091" s="10"/>
      <c r="B1091" s="9" t="s">
        <v>3212</v>
      </c>
      <c r="C1091" s="9" t="s">
        <v>3213</v>
      </c>
      <c r="D1091" s="35">
        <v>7.95</v>
      </c>
      <c r="E1091" s="36">
        <v>8.75</v>
      </c>
    </row>
    <row r="1092" spans="1:5" ht="15" customHeight="1" x14ac:dyDescent="0.2">
      <c r="A1092" s="10"/>
      <c r="B1092" s="9" t="s">
        <v>3214</v>
      </c>
      <c r="C1092" s="9" t="s">
        <v>3215</v>
      </c>
      <c r="D1092" s="35">
        <v>10.119999999999999</v>
      </c>
      <c r="E1092" s="36">
        <v>11.13</v>
      </c>
    </row>
    <row r="1093" spans="1:5" ht="15" customHeight="1" x14ac:dyDescent="0.2">
      <c r="A1093" s="10"/>
      <c r="B1093" s="9" t="s">
        <v>3216</v>
      </c>
      <c r="C1093" s="9" t="s">
        <v>3217</v>
      </c>
      <c r="D1093" s="35">
        <v>10.84</v>
      </c>
      <c r="E1093" s="36">
        <v>11.92</v>
      </c>
    </row>
    <row r="1094" spans="1:5" ht="15" customHeight="1" x14ac:dyDescent="0.2">
      <c r="A1094" s="10"/>
      <c r="B1094" s="9" t="s">
        <v>3218</v>
      </c>
      <c r="C1094" s="9" t="s">
        <v>3219</v>
      </c>
      <c r="D1094" s="35">
        <v>13.35</v>
      </c>
      <c r="E1094" s="36">
        <v>14.69</v>
      </c>
    </row>
    <row r="1095" spans="1:5" ht="15" customHeight="1" x14ac:dyDescent="0.2">
      <c r="A1095" s="10"/>
      <c r="B1095" s="9" t="s">
        <v>3220</v>
      </c>
      <c r="C1095" s="9" t="s">
        <v>3221</v>
      </c>
      <c r="D1095" s="35">
        <v>9.6999999999999993</v>
      </c>
      <c r="E1095" s="36">
        <v>10.67</v>
      </c>
    </row>
    <row r="1096" spans="1:5" ht="15" customHeight="1" x14ac:dyDescent="0.2">
      <c r="A1096" s="10"/>
      <c r="B1096" s="9" t="s">
        <v>3222</v>
      </c>
      <c r="C1096" s="9" t="s">
        <v>3223</v>
      </c>
      <c r="D1096" s="35">
        <v>11.9</v>
      </c>
      <c r="E1096" s="36">
        <v>13.09</v>
      </c>
    </row>
    <row r="1097" spans="1:5" ht="15" customHeight="1" x14ac:dyDescent="0.2">
      <c r="A1097" s="10"/>
      <c r="B1097" s="9" t="s">
        <v>3224</v>
      </c>
      <c r="C1097" s="9" t="s">
        <v>3225</v>
      </c>
      <c r="D1097" s="35">
        <v>14.7</v>
      </c>
      <c r="E1097" s="36">
        <v>16.170000000000002</v>
      </c>
    </row>
    <row r="1098" spans="1:5" ht="15" customHeight="1" x14ac:dyDescent="0.2">
      <c r="A1098" s="10"/>
      <c r="B1098" s="9" t="s">
        <v>3226</v>
      </c>
      <c r="C1098" s="9" t="s">
        <v>3227</v>
      </c>
      <c r="D1098" s="35">
        <v>11.38</v>
      </c>
      <c r="E1098" s="36">
        <v>12.52</v>
      </c>
    </row>
    <row r="1099" spans="1:5" ht="15" customHeight="1" x14ac:dyDescent="0.2">
      <c r="A1099" s="10"/>
      <c r="B1099" s="9" t="s">
        <v>3228</v>
      </c>
      <c r="C1099" s="9" t="s">
        <v>3229</v>
      </c>
      <c r="D1099" s="35">
        <v>14.74</v>
      </c>
      <c r="E1099" s="36">
        <v>16.21</v>
      </c>
    </row>
    <row r="1100" spans="1:5" ht="15" customHeight="1" x14ac:dyDescent="0.2">
      <c r="A1100" s="10"/>
      <c r="B1100" s="9" t="s">
        <v>3230</v>
      </c>
      <c r="C1100" s="9" t="s">
        <v>3231</v>
      </c>
      <c r="D1100" s="35">
        <v>8.4600000000000009</v>
      </c>
      <c r="E1100" s="36">
        <v>9.31</v>
      </c>
    </row>
    <row r="1101" spans="1:5" ht="15" customHeight="1" x14ac:dyDescent="0.2">
      <c r="A1101" s="10"/>
      <c r="B1101" s="9" t="s">
        <v>3232</v>
      </c>
      <c r="C1101" s="9" t="s">
        <v>3233</v>
      </c>
      <c r="D1101" s="35">
        <v>9.8000000000000007</v>
      </c>
      <c r="E1101" s="36">
        <v>10.78</v>
      </c>
    </row>
    <row r="1102" spans="1:5" ht="15" customHeight="1" x14ac:dyDescent="0.2">
      <c r="A1102" s="10"/>
      <c r="B1102" s="9" t="s">
        <v>3234</v>
      </c>
      <c r="C1102" s="9" t="s">
        <v>3235</v>
      </c>
      <c r="D1102" s="35">
        <v>11.34</v>
      </c>
      <c r="E1102" s="36">
        <v>12.47</v>
      </c>
    </row>
    <row r="1103" spans="1:5" ht="15" customHeight="1" x14ac:dyDescent="0.2">
      <c r="A1103" s="10"/>
      <c r="B1103" s="9" t="s">
        <v>3236</v>
      </c>
      <c r="C1103" s="9" t="s">
        <v>3237</v>
      </c>
      <c r="D1103" s="35">
        <v>8.4600000000000009</v>
      </c>
      <c r="E1103" s="36">
        <v>9.31</v>
      </c>
    </row>
    <row r="1104" spans="1:5" ht="15" customHeight="1" x14ac:dyDescent="0.2">
      <c r="A1104" s="10"/>
      <c r="B1104" s="9" t="s">
        <v>3238</v>
      </c>
      <c r="C1104" s="9" t="s">
        <v>3239</v>
      </c>
      <c r="D1104" s="35">
        <v>9.8000000000000007</v>
      </c>
      <c r="E1104" s="36">
        <v>10.78</v>
      </c>
    </row>
    <row r="1105" spans="1:5" ht="15" customHeight="1" x14ac:dyDescent="0.2">
      <c r="A1105" s="10"/>
      <c r="B1105" s="9" t="s">
        <v>3240</v>
      </c>
      <c r="C1105" s="9" t="s">
        <v>3241</v>
      </c>
      <c r="D1105" s="35">
        <v>11.34</v>
      </c>
      <c r="E1105" s="36">
        <v>12.47</v>
      </c>
    </row>
    <row r="1106" spans="1:5" ht="15" customHeight="1" x14ac:dyDescent="0.2">
      <c r="A1106" s="10"/>
      <c r="B1106" s="9" t="s">
        <v>3242</v>
      </c>
      <c r="C1106" s="9" t="s">
        <v>3243</v>
      </c>
      <c r="D1106" s="35">
        <v>9.6999999999999993</v>
      </c>
      <c r="E1106" s="36">
        <v>10.67</v>
      </c>
    </row>
    <row r="1107" spans="1:5" ht="15" customHeight="1" x14ac:dyDescent="0.2">
      <c r="A1107" s="10"/>
      <c r="B1107" s="9" t="s">
        <v>3244</v>
      </c>
      <c r="C1107" s="9" t="s">
        <v>3245</v>
      </c>
      <c r="D1107" s="35">
        <v>11.29</v>
      </c>
      <c r="E1107" s="36">
        <v>12.42</v>
      </c>
    </row>
    <row r="1108" spans="1:5" ht="15" customHeight="1" x14ac:dyDescent="0.2">
      <c r="A1108" s="10"/>
      <c r="B1108" s="9" t="s">
        <v>3246</v>
      </c>
      <c r="C1108" s="9" t="s">
        <v>3247</v>
      </c>
      <c r="D1108" s="35">
        <v>12.83</v>
      </c>
      <c r="E1108" s="36">
        <v>14.11</v>
      </c>
    </row>
    <row r="1109" spans="1:5" ht="15" customHeight="1" x14ac:dyDescent="0.2">
      <c r="A1109" s="10"/>
      <c r="B1109" s="9" t="s">
        <v>3248</v>
      </c>
      <c r="C1109" s="9" t="s">
        <v>3249</v>
      </c>
      <c r="D1109" s="35">
        <v>12.25</v>
      </c>
      <c r="E1109" s="36">
        <v>13.48</v>
      </c>
    </row>
    <row r="1110" spans="1:5" ht="15" customHeight="1" x14ac:dyDescent="0.2">
      <c r="A1110" s="10"/>
      <c r="B1110" s="9" t="s">
        <v>3250</v>
      </c>
      <c r="C1110" s="9" t="s">
        <v>3251</v>
      </c>
      <c r="D1110" s="35">
        <v>13.38</v>
      </c>
      <c r="E1110" s="36">
        <v>14.72</v>
      </c>
    </row>
    <row r="1111" spans="1:5" ht="15" customHeight="1" x14ac:dyDescent="0.2">
      <c r="A1111" s="10"/>
      <c r="B1111" s="9" t="s">
        <v>3252</v>
      </c>
      <c r="C1111" s="9" t="s">
        <v>3253</v>
      </c>
      <c r="D1111" s="35">
        <v>14.32</v>
      </c>
      <c r="E1111" s="36">
        <v>15.75</v>
      </c>
    </row>
    <row r="1112" spans="1:5" ht="15" customHeight="1" x14ac:dyDescent="0.2">
      <c r="A1112" s="10"/>
      <c r="B1112" s="9" t="s">
        <v>3254</v>
      </c>
      <c r="C1112" s="9" t="s">
        <v>3255</v>
      </c>
      <c r="D1112" s="35">
        <v>3.92</v>
      </c>
      <c r="E1112" s="36">
        <v>4.3099999999999996</v>
      </c>
    </row>
    <row r="1113" spans="1:5" ht="15" customHeight="1" x14ac:dyDescent="0.2">
      <c r="A1113" s="10"/>
      <c r="B1113" s="9" t="s">
        <v>3256</v>
      </c>
      <c r="C1113" s="9" t="s">
        <v>3257</v>
      </c>
      <c r="D1113" s="35">
        <v>4.7</v>
      </c>
      <c r="E1113" s="36">
        <v>5.17</v>
      </c>
    </row>
    <row r="1114" spans="1:5" ht="15" customHeight="1" x14ac:dyDescent="0.2">
      <c r="A1114" s="10"/>
      <c r="B1114" s="9" t="s">
        <v>3258</v>
      </c>
      <c r="C1114" s="9" t="s">
        <v>3259</v>
      </c>
      <c r="D1114" s="35">
        <v>5.07</v>
      </c>
      <c r="E1114" s="36">
        <v>5.58</v>
      </c>
    </row>
    <row r="1115" spans="1:5" ht="15" customHeight="1" x14ac:dyDescent="0.2">
      <c r="A1115" s="10"/>
      <c r="B1115" s="9" t="s">
        <v>3260</v>
      </c>
      <c r="C1115" s="9" t="s">
        <v>3261</v>
      </c>
      <c r="D1115" s="35">
        <v>4.16</v>
      </c>
      <c r="E1115" s="36">
        <v>4.58</v>
      </c>
    </row>
    <row r="1116" spans="1:5" ht="15" customHeight="1" x14ac:dyDescent="0.2">
      <c r="A1116" s="10"/>
      <c r="B1116" s="9" t="s">
        <v>3262</v>
      </c>
      <c r="C1116" s="9" t="s">
        <v>3263</v>
      </c>
      <c r="D1116" s="35">
        <v>5.0599999999999996</v>
      </c>
      <c r="E1116" s="36">
        <v>5.57</v>
      </c>
    </row>
    <row r="1117" spans="1:5" ht="15" customHeight="1" x14ac:dyDescent="0.2">
      <c r="A1117" s="10"/>
      <c r="B1117" s="9" t="s">
        <v>3264</v>
      </c>
      <c r="C1117" s="9" t="s">
        <v>3265</v>
      </c>
      <c r="D1117" s="35">
        <v>5.34</v>
      </c>
      <c r="E1117" s="36">
        <v>5.87</v>
      </c>
    </row>
    <row r="1118" spans="1:5" ht="15" customHeight="1" x14ac:dyDescent="0.2">
      <c r="A1118" s="10"/>
      <c r="B1118" s="9" t="s">
        <v>3266</v>
      </c>
      <c r="C1118" s="9" t="s">
        <v>3267</v>
      </c>
      <c r="D1118" s="35">
        <v>2.79</v>
      </c>
      <c r="E1118" s="36">
        <v>3.07</v>
      </c>
    </row>
    <row r="1119" spans="1:5" ht="15" customHeight="1" x14ac:dyDescent="0.2">
      <c r="A1119" s="10"/>
      <c r="B1119" s="9" t="s">
        <v>3268</v>
      </c>
      <c r="C1119" s="9" t="s">
        <v>3269</v>
      </c>
      <c r="D1119" s="35">
        <v>3.14</v>
      </c>
      <c r="E1119" s="36">
        <v>3.45</v>
      </c>
    </row>
    <row r="1120" spans="1:5" ht="15" customHeight="1" x14ac:dyDescent="0.2">
      <c r="A1120" s="10"/>
      <c r="B1120" s="9" t="s">
        <v>3270</v>
      </c>
      <c r="C1120" s="9" t="s">
        <v>3271</v>
      </c>
      <c r="D1120" s="35">
        <v>4.54</v>
      </c>
      <c r="E1120" s="36">
        <v>4.99</v>
      </c>
    </row>
    <row r="1121" spans="1:5" ht="15" customHeight="1" x14ac:dyDescent="0.2">
      <c r="A1121" s="10"/>
      <c r="B1121" s="9" t="s">
        <v>3272</v>
      </c>
      <c r="C1121" s="9" t="s">
        <v>3273</v>
      </c>
      <c r="D1121" s="35">
        <v>4.91</v>
      </c>
      <c r="E1121" s="36">
        <v>5.4</v>
      </c>
    </row>
    <row r="1122" spans="1:5" ht="15" customHeight="1" x14ac:dyDescent="0.2">
      <c r="A1122" s="10"/>
      <c r="B1122" s="9" t="s">
        <v>3274</v>
      </c>
      <c r="C1122" s="9" t="s">
        <v>3275</v>
      </c>
      <c r="D1122" s="35">
        <v>5.73</v>
      </c>
      <c r="E1122" s="36">
        <v>6.3</v>
      </c>
    </row>
    <row r="1123" spans="1:5" ht="15" customHeight="1" x14ac:dyDescent="0.2">
      <c r="A1123" s="10"/>
      <c r="B1123" s="9" t="s">
        <v>3276</v>
      </c>
      <c r="C1123" s="9" t="s">
        <v>3277</v>
      </c>
      <c r="D1123" s="35">
        <v>7.15</v>
      </c>
      <c r="E1123" s="36">
        <v>7.87</v>
      </c>
    </row>
    <row r="1124" spans="1:5" ht="15" customHeight="1" x14ac:dyDescent="0.2">
      <c r="A1124" s="10"/>
      <c r="B1124" s="9" t="s">
        <v>3278</v>
      </c>
      <c r="C1124" s="9" t="s">
        <v>3279</v>
      </c>
      <c r="D1124" s="35">
        <v>8.69</v>
      </c>
      <c r="E1124" s="36">
        <v>9.56</v>
      </c>
    </row>
    <row r="1125" spans="1:5" ht="15" customHeight="1" x14ac:dyDescent="0.2">
      <c r="A1125" s="10"/>
      <c r="B1125" s="9" t="s">
        <v>3280</v>
      </c>
      <c r="C1125" s="9" t="s">
        <v>3281</v>
      </c>
      <c r="D1125" s="35">
        <v>11.83</v>
      </c>
      <c r="E1125" s="36">
        <v>13.01</v>
      </c>
    </row>
    <row r="1126" spans="1:5" ht="15" customHeight="1" x14ac:dyDescent="0.2">
      <c r="A1126" s="10"/>
      <c r="B1126" s="9" t="s">
        <v>3282</v>
      </c>
      <c r="C1126" s="9" t="s">
        <v>3283</v>
      </c>
      <c r="D1126" s="35">
        <v>3.5</v>
      </c>
      <c r="E1126" s="36">
        <v>3.85</v>
      </c>
    </row>
    <row r="1127" spans="1:5" ht="15" customHeight="1" x14ac:dyDescent="0.2">
      <c r="A1127" s="10"/>
      <c r="B1127" s="9" t="s">
        <v>3284</v>
      </c>
      <c r="C1127" s="9" t="s">
        <v>3285</v>
      </c>
      <c r="D1127" s="35">
        <v>4.21</v>
      </c>
      <c r="E1127" s="36">
        <v>4.63</v>
      </c>
    </row>
    <row r="1128" spans="1:5" ht="15" customHeight="1" x14ac:dyDescent="0.2">
      <c r="A1128" s="10"/>
      <c r="B1128" s="9" t="s">
        <v>3286</v>
      </c>
      <c r="C1128" s="9" t="s">
        <v>3287</v>
      </c>
      <c r="D1128" s="35">
        <v>4.9400000000000004</v>
      </c>
      <c r="E1128" s="36">
        <v>5.43</v>
      </c>
    </row>
    <row r="1129" spans="1:5" ht="15" customHeight="1" x14ac:dyDescent="0.2">
      <c r="A1129" s="10"/>
      <c r="B1129" s="9" t="s">
        <v>3288</v>
      </c>
      <c r="C1129" s="9" t="s">
        <v>3289</v>
      </c>
      <c r="D1129" s="35">
        <v>17.079999999999998</v>
      </c>
      <c r="E1129" s="36">
        <v>18.79</v>
      </c>
    </row>
    <row r="1130" spans="1:5" ht="15" customHeight="1" x14ac:dyDescent="0.2">
      <c r="A1130" s="10"/>
      <c r="B1130" s="9" t="s">
        <v>3290</v>
      </c>
      <c r="C1130" s="9" t="s">
        <v>3291</v>
      </c>
      <c r="D1130" s="35">
        <v>4.0199999999999996</v>
      </c>
      <c r="E1130" s="36">
        <v>4.42</v>
      </c>
    </row>
    <row r="1131" spans="1:5" ht="15" customHeight="1" x14ac:dyDescent="0.2">
      <c r="A1131" s="10"/>
      <c r="B1131" s="9" t="s">
        <v>3292</v>
      </c>
      <c r="C1131" s="9" t="s">
        <v>3293</v>
      </c>
      <c r="D1131" s="35">
        <v>4.41</v>
      </c>
      <c r="E1131" s="36">
        <v>4.8499999999999996</v>
      </c>
    </row>
    <row r="1132" spans="1:5" ht="15" customHeight="1" x14ac:dyDescent="0.2">
      <c r="A1132" s="10"/>
      <c r="B1132" s="9" t="s">
        <v>3294</v>
      </c>
      <c r="C1132" s="9" t="s">
        <v>3295</v>
      </c>
      <c r="D1132" s="35">
        <v>5.17</v>
      </c>
      <c r="E1132" s="36">
        <v>5.69</v>
      </c>
    </row>
    <row r="1133" spans="1:5" ht="15" customHeight="1" x14ac:dyDescent="0.2">
      <c r="A1133" s="10"/>
      <c r="B1133" s="9" t="s">
        <v>3296</v>
      </c>
      <c r="C1133" s="9" t="s">
        <v>3297</v>
      </c>
      <c r="D1133" s="35">
        <v>19.05</v>
      </c>
      <c r="E1133" s="36">
        <v>20.96</v>
      </c>
    </row>
    <row r="1134" spans="1:5" ht="15" customHeight="1" x14ac:dyDescent="0.2">
      <c r="A1134" s="10"/>
      <c r="B1134" s="9" t="s">
        <v>3298</v>
      </c>
      <c r="C1134" s="9" t="s">
        <v>3299</v>
      </c>
      <c r="D1134" s="35">
        <v>4.0199999999999996</v>
      </c>
      <c r="E1134" s="36">
        <v>4.42</v>
      </c>
    </row>
    <row r="1135" spans="1:5" ht="15" customHeight="1" x14ac:dyDescent="0.2">
      <c r="A1135" s="10"/>
      <c r="B1135" s="9" t="s">
        <v>3300</v>
      </c>
      <c r="C1135" s="9" t="s">
        <v>3301</v>
      </c>
      <c r="D1135" s="35">
        <v>4.7699999999999996</v>
      </c>
      <c r="E1135" s="36">
        <v>5.25</v>
      </c>
    </row>
    <row r="1136" spans="1:5" ht="15" customHeight="1" x14ac:dyDescent="0.2">
      <c r="A1136" s="10"/>
      <c r="B1136" s="9" t="s">
        <v>3302</v>
      </c>
      <c r="C1136" s="9" t="s">
        <v>3303</v>
      </c>
      <c r="D1136" s="35">
        <v>20.82</v>
      </c>
      <c r="E1136" s="36">
        <v>22.9</v>
      </c>
    </row>
    <row r="1137" spans="1:5" ht="15" customHeight="1" x14ac:dyDescent="0.2">
      <c r="A1137" s="10"/>
      <c r="B1137" s="9" t="s">
        <v>3304</v>
      </c>
      <c r="C1137" s="9" t="s">
        <v>3305</v>
      </c>
      <c r="D1137" s="35">
        <v>7.62</v>
      </c>
      <c r="E1137" s="36">
        <v>8.3800000000000008</v>
      </c>
    </row>
    <row r="1138" spans="1:5" ht="15" customHeight="1" x14ac:dyDescent="0.2">
      <c r="A1138" s="10"/>
      <c r="B1138" s="9" t="s">
        <v>3306</v>
      </c>
      <c r="C1138" s="9" t="s">
        <v>3307</v>
      </c>
      <c r="D1138" s="35">
        <v>9.31</v>
      </c>
      <c r="E1138" s="36">
        <v>10.24</v>
      </c>
    </row>
    <row r="1139" spans="1:5" ht="15" customHeight="1" x14ac:dyDescent="0.2">
      <c r="A1139" s="10"/>
      <c r="B1139" s="9" t="s">
        <v>3308</v>
      </c>
      <c r="C1139" s="9" t="s">
        <v>3309</v>
      </c>
      <c r="D1139" s="35">
        <v>11.16</v>
      </c>
      <c r="E1139" s="36">
        <v>12.28</v>
      </c>
    </row>
    <row r="1140" spans="1:5" ht="15" customHeight="1" x14ac:dyDescent="0.2">
      <c r="A1140" s="10"/>
      <c r="B1140" s="9" t="s">
        <v>3310</v>
      </c>
      <c r="C1140" s="9" t="s">
        <v>3311</v>
      </c>
      <c r="D1140" s="35">
        <v>35.99</v>
      </c>
      <c r="E1140" s="36">
        <v>39.590000000000003</v>
      </c>
    </row>
    <row r="1141" spans="1:5" ht="15" customHeight="1" x14ac:dyDescent="0.2">
      <c r="A1141" s="10"/>
      <c r="B1141" s="9" t="s">
        <v>3312</v>
      </c>
      <c r="C1141" s="9" t="s">
        <v>3313</v>
      </c>
      <c r="D1141" s="35">
        <v>7.81</v>
      </c>
      <c r="E1141" s="36">
        <v>8.59</v>
      </c>
    </row>
    <row r="1142" spans="1:5" ht="15" customHeight="1" x14ac:dyDescent="0.2">
      <c r="A1142" s="10"/>
      <c r="B1142" s="9" t="s">
        <v>3314</v>
      </c>
      <c r="C1142" s="9" t="s">
        <v>3315</v>
      </c>
      <c r="D1142" s="35">
        <v>8.85</v>
      </c>
      <c r="E1142" s="36">
        <v>9.74</v>
      </c>
    </row>
    <row r="1143" spans="1:5" ht="15" customHeight="1" x14ac:dyDescent="0.2">
      <c r="A1143" s="10"/>
      <c r="B1143" s="9" t="s">
        <v>3316</v>
      </c>
      <c r="C1143" s="9" t="s">
        <v>3317</v>
      </c>
      <c r="D1143" s="35">
        <v>8.41</v>
      </c>
      <c r="E1143" s="36">
        <v>9.25</v>
      </c>
    </row>
    <row r="1144" spans="1:5" ht="15" customHeight="1" x14ac:dyDescent="0.2">
      <c r="A1144" s="10"/>
      <c r="B1144" s="9" t="s">
        <v>3318</v>
      </c>
      <c r="C1144" s="9" t="s">
        <v>3319</v>
      </c>
      <c r="D1144" s="35">
        <v>9.69</v>
      </c>
      <c r="E1144" s="36">
        <v>10.66</v>
      </c>
    </row>
    <row r="1145" spans="1:5" ht="15" customHeight="1" x14ac:dyDescent="0.2">
      <c r="A1145" s="10"/>
      <c r="B1145" s="9" t="s">
        <v>3320</v>
      </c>
      <c r="C1145" s="9" t="s">
        <v>3321</v>
      </c>
      <c r="D1145" s="35">
        <v>8.8000000000000007</v>
      </c>
      <c r="E1145" s="36">
        <v>9.68</v>
      </c>
    </row>
    <row r="1146" spans="1:5" ht="15" customHeight="1" x14ac:dyDescent="0.2">
      <c r="A1146" s="10"/>
      <c r="B1146" s="9" t="s">
        <v>3322</v>
      </c>
      <c r="C1146" s="9" t="s">
        <v>3323</v>
      </c>
      <c r="D1146" s="35">
        <v>10.199999999999999</v>
      </c>
      <c r="E1146" s="36">
        <v>11.22</v>
      </c>
    </row>
    <row r="1147" spans="1:5" ht="15" customHeight="1" x14ac:dyDescent="0.2">
      <c r="A1147" s="10"/>
      <c r="B1147" s="9" t="s">
        <v>10042</v>
      </c>
      <c r="C1147" s="9" t="s">
        <v>10043</v>
      </c>
      <c r="D1147" s="35">
        <v>193.42</v>
      </c>
      <c r="E1147" s="36">
        <v>199.22</v>
      </c>
    </row>
    <row r="1148" spans="1:5" ht="15" customHeight="1" x14ac:dyDescent="0.2">
      <c r="A1148" s="10"/>
      <c r="B1148" s="9" t="s">
        <v>4741</v>
      </c>
      <c r="C1148" s="9" t="s">
        <v>4742</v>
      </c>
      <c r="D1148" s="35">
        <v>7.25</v>
      </c>
      <c r="E1148" s="36">
        <v>7.98</v>
      </c>
    </row>
    <row r="1149" spans="1:5" ht="15" customHeight="1" x14ac:dyDescent="0.2">
      <c r="A1149" s="10"/>
      <c r="B1149" s="9" t="s">
        <v>4743</v>
      </c>
      <c r="C1149" s="9" t="s">
        <v>4744</v>
      </c>
      <c r="D1149" s="35">
        <v>9.2100000000000009</v>
      </c>
      <c r="E1149" s="36">
        <v>10.130000000000001</v>
      </c>
    </row>
    <row r="1150" spans="1:5" ht="15" customHeight="1" x14ac:dyDescent="0.2">
      <c r="A1150" s="10"/>
      <c r="B1150" s="9" t="s">
        <v>4745</v>
      </c>
      <c r="C1150" s="9" t="s">
        <v>4746</v>
      </c>
      <c r="D1150" s="35">
        <v>10.8</v>
      </c>
      <c r="E1150" s="36">
        <v>11.88</v>
      </c>
    </row>
    <row r="1151" spans="1:5" ht="15" customHeight="1" x14ac:dyDescent="0.2">
      <c r="A1151" s="10"/>
      <c r="B1151" s="9" t="s">
        <v>4747</v>
      </c>
      <c r="C1151" s="9" t="s">
        <v>4748</v>
      </c>
      <c r="D1151" s="35">
        <v>6.7</v>
      </c>
      <c r="E1151" s="36">
        <v>7.37</v>
      </c>
    </row>
    <row r="1152" spans="1:5" ht="15" customHeight="1" x14ac:dyDescent="0.2">
      <c r="A1152" s="10"/>
      <c r="B1152" s="9" t="s">
        <v>4749</v>
      </c>
      <c r="C1152" s="9" t="s">
        <v>4750</v>
      </c>
      <c r="D1152" s="35">
        <v>7.62</v>
      </c>
      <c r="E1152" s="36">
        <v>8.3800000000000008</v>
      </c>
    </row>
    <row r="1153" spans="1:5" ht="15" customHeight="1" x14ac:dyDescent="0.2">
      <c r="A1153" s="10"/>
      <c r="B1153" s="9" t="s">
        <v>4751</v>
      </c>
      <c r="C1153" s="9" t="s">
        <v>4752</v>
      </c>
      <c r="D1153" s="35">
        <v>7.99</v>
      </c>
      <c r="E1153" s="36">
        <v>8.7899999999999991</v>
      </c>
    </row>
    <row r="1154" spans="1:5" ht="15" customHeight="1" x14ac:dyDescent="0.2">
      <c r="A1154" s="10"/>
      <c r="B1154" s="9" t="s">
        <v>4753</v>
      </c>
      <c r="C1154" s="9" t="s">
        <v>4754</v>
      </c>
      <c r="D1154" s="35">
        <v>7.95</v>
      </c>
      <c r="E1154" s="36">
        <v>8.75</v>
      </c>
    </row>
    <row r="1155" spans="1:5" ht="15" customHeight="1" x14ac:dyDescent="0.2">
      <c r="A1155" s="10"/>
      <c r="B1155" s="9" t="s">
        <v>4755</v>
      </c>
      <c r="C1155" s="9" t="s">
        <v>4756</v>
      </c>
      <c r="D1155" s="35">
        <v>8.9</v>
      </c>
      <c r="E1155" s="36">
        <v>9.7899999999999991</v>
      </c>
    </row>
    <row r="1156" spans="1:5" ht="15" customHeight="1" x14ac:dyDescent="0.2">
      <c r="A1156" s="10"/>
      <c r="B1156" s="9" t="s">
        <v>4757</v>
      </c>
      <c r="C1156" s="9" t="s">
        <v>4758</v>
      </c>
      <c r="D1156" s="35">
        <v>9.35</v>
      </c>
      <c r="E1156" s="36">
        <v>10.29</v>
      </c>
    </row>
    <row r="1157" spans="1:5" ht="15" customHeight="1" x14ac:dyDescent="0.2">
      <c r="A1157" s="10"/>
      <c r="B1157" s="9" t="s">
        <v>3324</v>
      </c>
      <c r="C1157" s="9" t="s">
        <v>3325</v>
      </c>
      <c r="D1157" s="35">
        <v>1.74</v>
      </c>
      <c r="E1157" s="36">
        <v>1.91</v>
      </c>
    </row>
    <row r="1158" spans="1:5" ht="15" customHeight="1" x14ac:dyDescent="0.2">
      <c r="A1158" s="10"/>
      <c r="B1158" s="9" t="s">
        <v>3326</v>
      </c>
      <c r="C1158" s="9" t="s">
        <v>3327</v>
      </c>
      <c r="D1158" s="35">
        <v>1.74</v>
      </c>
      <c r="E1158" s="36">
        <v>1.91</v>
      </c>
    </row>
    <row r="1159" spans="1:5" ht="15" customHeight="1" x14ac:dyDescent="0.2">
      <c r="A1159" s="10"/>
      <c r="B1159" s="9" t="s">
        <v>3328</v>
      </c>
      <c r="C1159" s="9" t="s">
        <v>3329</v>
      </c>
      <c r="D1159" s="35">
        <v>9.8000000000000007</v>
      </c>
      <c r="E1159" s="36">
        <v>10.78</v>
      </c>
    </row>
    <row r="1160" spans="1:5" ht="15" customHeight="1" x14ac:dyDescent="0.2">
      <c r="A1160" s="10"/>
      <c r="B1160" s="9" t="s">
        <v>3330</v>
      </c>
      <c r="C1160" s="9" t="s">
        <v>3331</v>
      </c>
      <c r="D1160" s="35">
        <v>9.8000000000000007</v>
      </c>
      <c r="E1160" s="36">
        <v>10.78</v>
      </c>
    </row>
    <row r="1161" spans="1:5" ht="15" customHeight="1" x14ac:dyDescent="0.2">
      <c r="A1161" s="10"/>
      <c r="B1161" s="9" t="s">
        <v>3332</v>
      </c>
      <c r="C1161" s="9" t="s">
        <v>3333</v>
      </c>
      <c r="D1161" s="35">
        <v>7.36</v>
      </c>
      <c r="E1161" s="36">
        <v>8.1</v>
      </c>
    </row>
    <row r="1162" spans="1:5" ht="15" customHeight="1" x14ac:dyDescent="0.2">
      <c r="A1162" s="10"/>
      <c r="B1162" s="9" t="s">
        <v>10311</v>
      </c>
      <c r="C1162" s="9" t="s">
        <v>10312</v>
      </c>
      <c r="D1162" s="35">
        <v>10.63</v>
      </c>
      <c r="E1162" s="36">
        <v>11.16</v>
      </c>
    </row>
    <row r="1163" spans="1:5" ht="15" customHeight="1" x14ac:dyDescent="0.2">
      <c r="A1163" s="10"/>
      <c r="B1163" s="9" t="s">
        <v>10969</v>
      </c>
      <c r="C1163" s="9" t="s">
        <v>10970</v>
      </c>
      <c r="D1163" s="35">
        <v>16.170000000000002</v>
      </c>
      <c r="E1163" s="36">
        <v>17.46</v>
      </c>
    </row>
    <row r="1164" spans="1:5" ht="15" customHeight="1" x14ac:dyDescent="0.2">
      <c r="A1164" s="10"/>
      <c r="B1164" s="9" t="s">
        <v>10971</v>
      </c>
      <c r="C1164" s="9" t="s">
        <v>10972</v>
      </c>
      <c r="D1164" s="35">
        <v>8.5500000000000007</v>
      </c>
      <c r="E1164" s="36">
        <v>9.23</v>
      </c>
    </row>
    <row r="1165" spans="1:5" ht="15" customHeight="1" x14ac:dyDescent="0.2">
      <c r="A1165" s="10"/>
      <c r="B1165" s="9" t="s">
        <v>3334</v>
      </c>
      <c r="C1165" s="9" t="s">
        <v>3335</v>
      </c>
      <c r="D1165" s="35">
        <v>11.35</v>
      </c>
      <c r="E1165" s="36">
        <v>12.49</v>
      </c>
    </row>
    <row r="1166" spans="1:5" ht="15" customHeight="1" x14ac:dyDescent="0.2">
      <c r="A1166" s="10"/>
      <c r="B1166" s="9" t="s">
        <v>3336</v>
      </c>
      <c r="C1166" s="9" t="s">
        <v>3337</v>
      </c>
      <c r="D1166" s="35">
        <v>38.83</v>
      </c>
      <c r="E1166" s="36">
        <v>42.71</v>
      </c>
    </row>
    <row r="1167" spans="1:5" ht="15" customHeight="1" x14ac:dyDescent="0.2">
      <c r="A1167" s="10"/>
      <c r="B1167" s="9" t="s">
        <v>8565</v>
      </c>
      <c r="C1167" s="9" t="s">
        <v>8566</v>
      </c>
      <c r="D1167" s="35">
        <v>8</v>
      </c>
      <c r="E1167" s="36">
        <v>8.8000000000000007</v>
      </c>
    </row>
    <row r="1168" spans="1:5" ht="15" customHeight="1" x14ac:dyDescent="0.2">
      <c r="A1168" s="10"/>
      <c r="B1168" s="9" t="s">
        <v>8567</v>
      </c>
      <c r="C1168" s="9" t="s">
        <v>8568</v>
      </c>
      <c r="D1168" s="35">
        <v>6.92</v>
      </c>
      <c r="E1168" s="36">
        <v>7.61</v>
      </c>
    </row>
    <row r="1169" spans="1:5" ht="15" customHeight="1" x14ac:dyDescent="0.2">
      <c r="A1169" s="10"/>
      <c r="B1169" s="9" t="s">
        <v>3338</v>
      </c>
      <c r="C1169" s="9" t="s">
        <v>3339</v>
      </c>
      <c r="D1169" s="35">
        <v>5.14</v>
      </c>
      <c r="E1169" s="36">
        <v>5.65</v>
      </c>
    </row>
    <row r="1170" spans="1:5" ht="15" customHeight="1" x14ac:dyDescent="0.2">
      <c r="A1170" s="10"/>
      <c r="B1170" s="9" t="s">
        <v>3340</v>
      </c>
      <c r="C1170" s="9" t="s">
        <v>3341</v>
      </c>
      <c r="D1170" s="35">
        <v>4.68</v>
      </c>
      <c r="E1170" s="36">
        <v>5.15</v>
      </c>
    </row>
    <row r="1171" spans="1:5" ht="15" customHeight="1" x14ac:dyDescent="0.2">
      <c r="A1171" s="10"/>
      <c r="B1171" s="9" t="s">
        <v>3342</v>
      </c>
      <c r="C1171" s="9" t="s">
        <v>3343</v>
      </c>
      <c r="D1171" s="35">
        <v>5.95</v>
      </c>
      <c r="E1171" s="36">
        <v>6.55</v>
      </c>
    </row>
    <row r="1172" spans="1:5" ht="15" customHeight="1" x14ac:dyDescent="0.2">
      <c r="A1172" s="10"/>
      <c r="B1172" s="9" t="s">
        <v>3344</v>
      </c>
      <c r="C1172" s="9" t="s">
        <v>3345</v>
      </c>
      <c r="D1172" s="35">
        <v>6.6</v>
      </c>
      <c r="E1172" s="36">
        <v>7.26</v>
      </c>
    </row>
    <row r="1173" spans="1:5" ht="15" customHeight="1" x14ac:dyDescent="0.2">
      <c r="A1173" s="10"/>
      <c r="B1173" s="9" t="s">
        <v>3350</v>
      </c>
      <c r="C1173" s="9" t="s">
        <v>3351</v>
      </c>
      <c r="D1173" s="35">
        <v>6.41</v>
      </c>
      <c r="E1173" s="36">
        <v>7.05</v>
      </c>
    </row>
    <row r="1174" spans="1:5" ht="15" customHeight="1" x14ac:dyDescent="0.2">
      <c r="A1174" s="10"/>
      <c r="B1174" s="9" t="s">
        <v>3388</v>
      </c>
      <c r="C1174" s="9" t="s">
        <v>3389</v>
      </c>
      <c r="D1174" s="35">
        <v>5.1100000000000003</v>
      </c>
      <c r="E1174" s="36">
        <v>5.62</v>
      </c>
    </row>
    <row r="1175" spans="1:5" ht="15" customHeight="1" x14ac:dyDescent="0.2">
      <c r="A1175" s="10"/>
      <c r="B1175" s="9" t="s">
        <v>3390</v>
      </c>
      <c r="C1175" s="9" t="s">
        <v>3391</v>
      </c>
      <c r="D1175" s="35">
        <v>60.91</v>
      </c>
      <c r="E1175" s="36">
        <v>67</v>
      </c>
    </row>
    <row r="1176" spans="1:5" ht="15" customHeight="1" x14ac:dyDescent="0.2">
      <c r="A1176" s="10"/>
      <c r="B1176" s="9" t="s">
        <v>3392</v>
      </c>
      <c r="C1176" s="9" t="s">
        <v>3393</v>
      </c>
      <c r="D1176" s="35">
        <v>76.790000000000006</v>
      </c>
      <c r="E1176" s="36">
        <v>84.47</v>
      </c>
    </row>
    <row r="1177" spans="1:5" ht="15" customHeight="1" x14ac:dyDescent="0.2">
      <c r="A1177" s="10"/>
      <c r="B1177" s="9" t="s">
        <v>3394</v>
      </c>
      <c r="C1177" s="9" t="s">
        <v>3395</v>
      </c>
      <c r="D1177" s="35">
        <v>15.53</v>
      </c>
      <c r="E1177" s="36">
        <v>17.079999999999998</v>
      </c>
    </row>
    <row r="1178" spans="1:5" ht="15" customHeight="1" x14ac:dyDescent="0.2">
      <c r="A1178" s="10"/>
      <c r="B1178" s="9" t="s">
        <v>3396</v>
      </c>
      <c r="C1178" s="9" t="s">
        <v>3397</v>
      </c>
      <c r="D1178" s="35">
        <v>11.18</v>
      </c>
      <c r="E1178" s="36">
        <v>12.3</v>
      </c>
    </row>
    <row r="1179" spans="1:5" ht="15" customHeight="1" x14ac:dyDescent="0.2">
      <c r="A1179" s="10"/>
      <c r="B1179" s="9" t="s">
        <v>3398</v>
      </c>
      <c r="C1179" s="9" t="s">
        <v>3399</v>
      </c>
      <c r="D1179" s="35">
        <v>19.38</v>
      </c>
      <c r="E1179" s="36">
        <v>21.32</v>
      </c>
    </row>
    <row r="1180" spans="1:5" ht="15" customHeight="1" x14ac:dyDescent="0.2">
      <c r="A1180" s="10"/>
      <c r="B1180" s="9" t="s">
        <v>10313</v>
      </c>
      <c r="C1180" s="9" t="s">
        <v>10314</v>
      </c>
      <c r="D1180" s="35">
        <v>2.2999999999999998</v>
      </c>
      <c r="E1180" s="36">
        <v>2.42</v>
      </c>
    </row>
    <row r="1181" spans="1:5" ht="15" customHeight="1" x14ac:dyDescent="0.2">
      <c r="A1181" s="10"/>
      <c r="B1181" s="9" t="s">
        <v>10315</v>
      </c>
      <c r="C1181" s="9" t="s">
        <v>10316</v>
      </c>
      <c r="D1181" s="35">
        <v>1.04</v>
      </c>
      <c r="E1181" s="36">
        <v>1.0900000000000001</v>
      </c>
    </row>
    <row r="1182" spans="1:5" ht="15" customHeight="1" x14ac:dyDescent="0.2">
      <c r="A1182" s="10"/>
      <c r="B1182" s="9" t="s">
        <v>3400</v>
      </c>
      <c r="C1182" s="9" t="s">
        <v>3401</v>
      </c>
      <c r="D1182" s="35">
        <v>55.1</v>
      </c>
      <c r="E1182" s="36">
        <v>60.61</v>
      </c>
    </row>
    <row r="1183" spans="1:5" ht="15" customHeight="1" x14ac:dyDescent="0.2">
      <c r="A1183" s="10"/>
      <c r="B1183" s="9" t="s">
        <v>3402</v>
      </c>
      <c r="C1183" s="9" t="s">
        <v>3403</v>
      </c>
      <c r="D1183" s="35">
        <v>70.540000000000006</v>
      </c>
      <c r="E1183" s="36">
        <v>77.59</v>
      </c>
    </row>
    <row r="1184" spans="1:5" ht="15" customHeight="1" x14ac:dyDescent="0.2">
      <c r="A1184" s="10"/>
      <c r="B1184" s="9" t="s">
        <v>10317</v>
      </c>
      <c r="C1184" s="9" t="s">
        <v>10318</v>
      </c>
      <c r="D1184" s="35">
        <v>3.96</v>
      </c>
      <c r="E1184" s="36">
        <v>4.16</v>
      </c>
    </row>
    <row r="1185" spans="1:5" ht="15" customHeight="1" x14ac:dyDescent="0.2">
      <c r="A1185" s="10"/>
      <c r="B1185" s="9" t="s">
        <v>10319</v>
      </c>
      <c r="C1185" s="9" t="s">
        <v>10320</v>
      </c>
      <c r="D1185" s="35">
        <v>4.6900000000000004</v>
      </c>
      <c r="E1185" s="36">
        <v>4.92</v>
      </c>
    </row>
    <row r="1186" spans="1:5" ht="15" customHeight="1" x14ac:dyDescent="0.2">
      <c r="A1186" s="10"/>
      <c r="B1186" s="9" t="s">
        <v>10321</v>
      </c>
      <c r="C1186" s="9" t="s">
        <v>10322</v>
      </c>
      <c r="D1186" s="35">
        <v>4.57</v>
      </c>
      <c r="E1186" s="36">
        <v>4.8</v>
      </c>
    </row>
    <row r="1187" spans="1:5" ht="15" customHeight="1" x14ac:dyDescent="0.2">
      <c r="A1187" s="10"/>
      <c r="B1187" s="9" t="s">
        <v>10323</v>
      </c>
      <c r="C1187" s="9" t="s">
        <v>10324</v>
      </c>
      <c r="D1187" s="35">
        <v>5.08</v>
      </c>
      <c r="E1187" s="36">
        <v>5.33</v>
      </c>
    </row>
    <row r="1188" spans="1:5" ht="15" customHeight="1" x14ac:dyDescent="0.2">
      <c r="A1188" s="10"/>
      <c r="B1188" s="9" t="s">
        <v>10325</v>
      </c>
      <c r="C1188" s="9" t="s">
        <v>10326</v>
      </c>
      <c r="D1188" s="35">
        <v>5.69</v>
      </c>
      <c r="E1188" s="36">
        <v>5.97</v>
      </c>
    </row>
    <row r="1189" spans="1:5" ht="15" customHeight="1" x14ac:dyDescent="0.2">
      <c r="A1189" s="10"/>
      <c r="B1189" s="9" t="s">
        <v>10327</v>
      </c>
      <c r="C1189" s="9" t="s">
        <v>10328</v>
      </c>
      <c r="D1189" s="35">
        <v>8.2899999999999991</v>
      </c>
      <c r="E1189" s="36">
        <v>8.6999999999999993</v>
      </c>
    </row>
    <row r="1190" spans="1:5" ht="15" customHeight="1" x14ac:dyDescent="0.2">
      <c r="A1190" s="10"/>
      <c r="B1190" s="9" t="s">
        <v>10329</v>
      </c>
      <c r="C1190" s="9" t="s">
        <v>10330</v>
      </c>
      <c r="D1190" s="35">
        <v>8.5500000000000007</v>
      </c>
      <c r="E1190" s="36">
        <v>8.98</v>
      </c>
    </row>
    <row r="1191" spans="1:5" ht="15" customHeight="1" x14ac:dyDescent="0.2">
      <c r="A1191" s="10"/>
      <c r="B1191" s="9" t="s">
        <v>10331</v>
      </c>
      <c r="C1191" s="9" t="s">
        <v>10332</v>
      </c>
      <c r="D1191" s="35">
        <v>4.1100000000000003</v>
      </c>
      <c r="E1191" s="36">
        <v>4.32</v>
      </c>
    </row>
    <row r="1192" spans="1:5" ht="15" customHeight="1" x14ac:dyDescent="0.2">
      <c r="A1192" s="10"/>
      <c r="B1192" s="9" t="s">
        <v>10333</v>
      </c>
      <c r="C1192" s="9" t="s">
        <v>10334</v>
      </c>
      <c r="D1192" s="35">
        <v>4.68</v>
      </c>
      <c r="E1192" s="36">
        <v>4.91</v>
      </c>
    </row>
    <row r="1193" spans="1:5" ht="15" customHeight="1" x14ac:dyDescent="0.2">
      <c r="A1193" s="10"/>
      <c r="B1193" s="9" t="s">
        <v>10335</v>
      </c>
      <c r="C1193" s="9" t="s">
        <v>10336</v>
      </c>
      <c r="D1193" s="35">
        <v>4.41</v>
      </c>
      <c r="E1193" s="36">
        <v>4.63</v>
      </c>
    </row>
    <row r="1194" spans="1:5" ht="15" customHeight="1" x14ac:dyDescent="0.2">
      <c r="A1194" s="10"/>
      <c r="B1194" s="9" t="s">
        <v>10337</v>
      </c>
      <c r="C1194" s="9" t="s">
        <v>10338</v>
      </c>
      <c r="D1194" s="35">
        <v>4.82</v>
      </c>
      <c r="E1194" s="36">
        <v>5.0599999999999996</v>
      </c>
    </row>
    <row r="1195" spans="1:5" ht="15" customHeight="1" x14ac:dyDescent="0.2">
      <c r="A1195" s="10"/>
      <c r="B1195" s="9" t="s">
        <v>10339</v>
      </c>
      <c r="C1195" s="9" t="s">
        <v>10340</v>
      </c>
      <c r="D1195" s="35">
        <v>1.49</v>
      </c>
      <c r="E1195" s="36">
        <v>1.56</v>
      </c>
    </row>
    <row r="1196" spans="1:5" ht="15" customHeight="1" x14ac:dyDescent="0.2">
      <c r="A1196" s="10"/>
      <c r="B1196" s="9" t="s">
        <v>10341</v>
      </c>
      <c r="C1196" s="9" t="s">
        <v>10342</v>
      </c>
      <c r="D1196" s="35">
        <v>2.14</v>
      </c>
      <c r="E1196" s="36">
        <v>2.25</v>
      </c>
    </row>
    <row r="1197" spans="1:5" ht="15" customHeight="1" x14ac:dyDescent="0.2">
      <c r="A1197" s="10"/>
      <c r="B1197" s="9" t="s">
        <v>10343</v>
      </c>
      <c r="C1197" s="9" t="s">
        <v>10344</v>
      </c>
      <c r="D1197" s="35">
        <v>2.77</v>
      </c>
      <c r="E1197" s="36">
        <v>2.91</v>
      </c>
    </row>
    <row r="1198" spans="1:5" ht="15" customHeight="1" x14ac:dyDescent="0.2">
      <c r="A1198" s="10"/>
      <c r="B1198" s="9" t="s">
        <v>10345</v>
      </c>
      <c r="C1198" s="9" t="s">
        <v>10346</v>
      </c>
      <c r="D1198" s="35">
        <v>2.77</v>
      </c>
      <c r="E1198" s="36">
        <v>2.91</v>
      </c>
    </row>
    <row r="1199" spans="1:5" ht="15" customHeight="1" x14ac:dyDescent="0.2">
      <c r="A1199" s="10"/>
      <c r="B1199" s="9" t="s">
        <v>10347</v>
      </c>
      <c r="C1199" s="9" t="s">
        <v>10348</v>
      </c>
      <c r="D1199" s="35">
        <v>7.61</v>
      </c>
      <c r="E1199" s="36">
        <v>7.99</v>
      </c>
    </row>
    <row r="1200" spans="1:5" ht="15" customHeight="1" x14ac:dyDescent="0.2">
      <c r="A1200" s="10"/>
      <c r="B1200" s="9" t="s">
        <v>10973</v>
      </c>
      <c r="C1200" s="9" t="s">
        <v>10974</v>
      </c>
      <c r="D1200" s="35">
        <v>3.18</v>
      </c>
      <c r="E1200" s="36">
        <v>3.43</v>
      </c>
    </row>
    <row r="1201" spans="1:5" ht="15" customHeight="1" x14ac:dyDescent="0.2">
      <c r="A1201" s="10"/>
      <c r="B1201" s="9" t="s">
        <v>3404</v>
      </c>
      <c r="C1201" s="9" t="s">
        <v>3405</v>
      </c>
      <c r="D1201" s="35">
        <v>5.88</v>
      </c>
      <c r="E1201" s="36">
        <v>6.47</v>
      </c>
    </row>
    <row r="1202" spans="1:5" ht="15" customHeight="1" x14ac:dyDescent="0.2">
      <c r="A1202" s="10"/>
      <c r="B1202" s="9" t="s">
        <v>3406</v>
      </c>
      <c r="C1202" s="9" t="s">
        <v>3407</v>
      </c>
      <c r="D1202" s="35">
        <v>7.13</v>
      </c>
      <c r="E1202" s="36">
        <v>7.84</v>
      </c>
    </row>
    <row r="1203" spans="1:5" ht="15" customHeight="1" x14ac:dyDescent="0.2">
      <c r="A1203" s="10"/>
      <c r="B1203" s="9" t="s">
        <v>3408</v>
      </c>
      <c r="C1203" s="9" t="s">
        <v>3409</v>
      </c>
      <c r="D1203" s="35">
        <v>7.79</v>
      </c>
      <c r="E1203" s="36">
        <v>8.57</v>
      </c>
    </row>
    <row r="1204" spans="1:5" ht="15" customHeight="1" x14ac:dyDescent="0.2">
      <c r="A1204" s="10"/>
      <c r="B1204" s="9" t="s">
        <v>3410</v>
      </c>
      <c r="C1204" s="9" t="s">
        <v>3411</v>
      </c>
      <c r="D1204" s="35">
        <v>5.13</v>
      </c>
      <c r="E1204" s="36">
        <v>5.64</v>
      </c>
    </row>
    <row r="1205" spans="1:5" ht="15" customHeight="1" x14ac:dyDescent="0.2">
      <c r="A1205" s="10"/>
      <c r="B1205" s="9" t="s">
        <v>3412</v>
      </c>
      <c r="C1205" s="9" t="s">
        <v>3413</v>
      </c>
      <c r="D1205" s="35">
        <v>5.91</v>
      </c>
      <c r="E1205" s="36">
        <v>6.5</v>
      </c>
    </row>
    <row r="1206" spans="1:5" ht="15" customHeight="1" x14ac:dyDescent="0.2">
      <c r="A1206" s="10"/>
      <c r="B1206" s="9" t="s">
        <v>3414</v>
      </c>
      <c r="C1206" s="9" t="s">
        <v>3415</v>
      </c>
      <c r="D1206" s="35">
        <v>5.21</v>
      </c>
      <c r="E1206" s="36">
        <v>5.73</v>
      </c>
    </row>
    <row r="1207" spans="1:5" ht="15" customHeight="1" x14ac:dyDescent="0.2">
      <c r="A1207" s="10"/>
      <c r="B1207" s="9" t="s">
        <v>3416</v>
      </c>
      <c r="C1207" s="9" t="s">
        <v>3417</v>
      </c>
      <c r="D1207" s="35">
        <v>5.27</v>
      </c>
      <c r="E1207" s="36">
        <v>5.8</v>
      </c>
    </row>
    <row r="1208" spans="1:5" ht="15" customHeight="1" x14ac:dyDescent="0.2">
      <c r="A1208" s="10"/>
      <c r="B1208" s="9" t="s">
        <v>3418</v>
      </c>
      <c r="C1208" s="9" t="s">
        <v>3419</v>
      </c>
      <c r="D1208" s="35">
        <v>3.89</v>
      </c>
      <c r="E1208" s="36">
        <v>4.28</v>
      </c>
    </row>
    <row r="1209" spans="1:5" ht="15" customHeight="1" x14ac:dyDescent="0.2">
      <c r="A1209" s="10"/>
      <c r="B1209" s="9" t="s">
        <v>3420</v>
      </c>
      <c r="C1209" s="9" t="s">
        <v>3421</v>
      </c>
      <c r="D1209" s="35">
        <v>4.0199999999999996</v>
      </c>
      <c r="E1209" s="36">
        <v>4.42</v>
      </c>
    </row>
    <row r="1210" spans="1:5" ht="15" customHeight="1" x14ac:dyDescent="0.2">
      <c r="A1210" s="10"/>
      <c r="B1210" s="9" t="s">
        <v>3422</v>
      </c>
      <c r="C1210" s="9" t="s">
        <v>3423</v>
      </c>
      <c r="D1210" s="35">
        <v>4.09</v>
      </c>
      <c r="E1210" s="36">
        <v>4.5</v>
      </c>
    </row>
    <row r="1211" spans="1:5" ht="15" customHeight="1" x14ac:dyDescent="0.2">
      <c r="A1211" s="10"/>
      <c r="B1211" s="9" t="s">
        <v>3424</v>
      </c>
      <c r="C1211" s="9" t="s">
        <v>3425</v>
      </c>
      <c r="D1211" s="35">
        <v>4.2</v>
      </c>
      <c r="E1211" s="36">
        <v>4.62</v>
      </c>
    </row>
    <row r="1212" spans="1:5" ht="15" customHeight="1" x14ac:dyDescent="0.2">
      <c r="A1212" s="10"/>
      <c r="B1212" s="9" t="s">
        <v>3426</v>
      </c>
      <c r="C1212" s="9" t="s">
        <v>3427</v>
      </c>
      <c r="D1212" s="35">
        <v>4.91</v>
      </c>
      <c r="E1212" s="36">
        <v>5.4</v>
      </c>
    </row>
    <row r="1213" spans="1:5" ht="15" customHeight="1" x14ac:dyDescent="0.2">
      <c r="A1213" s="10"/>
      <c r="B1213" s="9" t="s">
        <v>3428</v>
      </c>
      <c r="C1213" s="9" t="s">
        <v>3429</v>
      </c>
      <c r="D1213" s="35">
        <v>5.59</v>
      </c>
      <c r="E1213" s="36">
        <v>6.15</v>
      </c>
    </row>
    <row r="1214" spans="1:5" ht="15" customHeight="1" x14ac:dyDescent="0.2">
      <c r="A1214" s="10"/>
      <c r="B1214" s="9" t="s">
        <v>3430</v>
      </c>
      <c r="C1214" s="9" t="s">
        <v>3431</v>
      </c>
      <c r="D1214" s="35">
        <v>6.04</v>
      </c>
      <c r="E1214" s="36">
        <v>6.64</v>
      </c>
    </row>
    <row r="1215" spans="1:5" ht="15" customHeight="1" x14ac:dyDescent="0.2">
      <c r="A1215" s="10"/>
      <c r="B1215" s="9" t="s">
        <v>3432</v>
      </c>
      <c r="C1215" s="9" t="s">
        <v>3433</v>
      </c>
      <c r="D1215" s="35">
        <v>4.4800000000000004</v>
      </c>
      <c r="E1215" s="36">
        <v>4.93</v>
      </c>
    </row>
    <row r="1216" spans="1:5" ht="15" customHeight="1" x14ac:dyDescent="0.2">
      <c r="A1216" s="10"/>
      <c r="B1216" s="9" t="s">
        <v>3434</v>
      </c>
      <c r="C1216" s="9" t="s">
        <v>3435</v>
      </c>
      <c r="D1216" s="35">
        <v>11.79</v>
      </c>
      <c r="E1216" s="36">
        <v>12.97</v>
      </c>
    </row>
    <row r="1217" spans="1:5" ht="15" customHeight="1" x14ac:dyDescent="0.2">
      <c r="A1217" s="10"/>
      <c r="B1217" s="9" t="s">
        <v>3436</v>
      </c>
      <c r="C1217" s="9" t="s">
        <v>3437</v>
      </c>
      <c r="D1217" s="35">
        <v>8.69</v>
      </c>
      <c r="E1217" s="36">
        <v>9.56</v>
      </c>
    </row>
    <row r="1218" spans="1:5" ht="15" customHeight="1" x14ac:dyDescent="0.2">
      <c r="A1218" s="10"/>
      <c r="B1218" s="9" t="s">
        <v>3438</v>
      </c>
      <c r="C1218" s="9" t="s">
        <v>3439</v>
      </c>
      <c r="D1218" s="35">
        <v>4.09</v>
      </c>
      <c r="E1218" s="36">
        <v>4.5</v>
      </c>
    </row>
    <row r="1219" spans="1:5" ht="15" customHeight="1" x14ac:dyDescent="0.2">
      <c r="A1219" s="10"/>
      <c r="B1219" s="9" t="s">
        <v>3440</v>
      </c>
      <c r="C1219" s="9" t="s">
        <v>3441</v>
      </c>
      <c r="D1219" s="35">
        <v>5.0599999999999996</v>
      </c>
      <c r="E1219" s="36">
        <v>5.57</v>
      </c>
    </row>
    <row r="1220" spans="1:5" ht="15" customHeight="1" x14ac:dyDescent="0.2">
      <c r="A1220" s="10"/>
      <c r="B1220" s="9" t="s">
        <v>3442</v>
      </c>
      <c r="C1220" s="9" t="s">
        <v>3443</v>
      </c>
      <c r="D1220" s="35">
        <v>5.67</v>
      </c>
      <c r="E1220" s="36">
        <v>6.24</v>
      </c>
    </row>
    <row r="1221" spans="1:5" ht="15" customHeight="1" x14ac:dyDescent="0.2">
      <c r="A1221" s="10"/>
      <c r="B1221" s="9" t="s">
        <v>3444</v>
      </c>
      <c r="C1221" s="9" t="s">
        <v>3445</v>
      </c>
      <c r="D1221" s="35">
        <v>6.4</v>
      </c>
      <c r="E1221" s="36">
        <v>7.04</v>
      </c>
    </row>
    <row r="1222" spans="1:5" ht="15" customHeight="1" x14ac:dyDescent="0.2">
      <c r="A1222" s="10"/>
      <c r="B1222" s="9" t="s">
        <v>5929</v>
      </c>
      <c r="C1222" s="9" t="s">
        <v>5930</v>
      </c>
      <c r="D1222" s="35">
        <v>2.81</v>
      </c>
      <c r="E1222" s="36">
        <v>2.98</v>
      </c>
    </row>
    <row r="1223" spans="1:5" ht="15" customHeight="1" x14ac:dyDescent="0.2">
      <c r="A1223" s="10"/>
      <c r="B1223" s="9" t="s">
        <v>4485</v>
      </c>
      <c r="C1223" s="9" t="s">
        <v>4486</v>
      </c>
      <c r="D1223" s="35">
        <v>4.74</v>
      </c>
      <c r="E1223" s="36">
        <v>5.0199999999999996</v>
      </c>
    </row>
    <row r="1224" spans="1:5" ht="15" customHeight="1" x14ac:dyDescent="0.2">
      <c r="A1224" s="10"/>
      <c r="B1224" s="9" t="s">
        <v>1478</v>
      </c>
      <c r="C1224" s="9" t="s">
        <v>1479</v>
      </c>
      <c r="D1224" s="35">
        <v>27.79</v>
      </c>
      <c r="E1224" s="36">
        <v>29.18</v>
      </c>
    </row>
    <row r="1225" spans="1:5" ht="15" customHeight="1" x14ac:dyDescent="0.2">
      <c r="A1225" s="10"/>
      <c r="B1225" s="9" t="s">
        <v>1480</v>
      </c>
      <c r="C1225" s="9" t="s">
        <v>1481</v>
      </c>
      <c r="D1225" s="35">
        <v>29.7</v>
      </c>
      <c r="E1225" s="36">
        <v>31.19</v>
      </c>
    </row>
    <row r="1226" spans="1:5" ht="15" customHeight="1" x14ac:dyDescent="0.2">
      <c r="A1226" s="10"/>
      <c r="B1226" s="9" t="s">
        <v>6143</v>
      </c>
      <c r="C1226" s="9" t="s">
        <v>6144</v>
      </c>
      <c r="D1226" s="35">
        <v>8.1999999999999993</v>
      </c>
      <c r="E1226" s="36">
        <v>8.61</v>
      </c>
    </row>
    <row r="1227" spans="1:5" ht="15" customHeight="1" x14ac:dyDescent="0.2">
      <c r="A1227" s="10"/>
      <c r="B1227" s="9" t="s">
        <v>6145</v>
      </c>
      <c r="C1227" s="9" t="s">
        <v>6146</v>
      </c>
      <c r="D1227" s="35">
        <v>9.02</v>
      </c>
      <c r="E1227" s="36">
        <v>9.4700000000000006</v>
      </c>
    </row>
    <row r="1228" spans="1:5" ht="15" customHeight="1" x14ac:dyDescent="0.2">
      <c r="A1228" s="10"/>
      <c r="B1228" s="9" t="s">
        <v>6147</v>
      </c>
      <c r="C1228" s="9" t="s">
        <v>6148</v>
      </c>
      <c r="D1228" s="35">
        <v>9.61</v>
      </c>
      <c r="E1228" s="36">
        <v>10.09</v>
      </c>
    </row>
    <row r="1229" spans="1:5" ht="15" customHeight="1" x14ac:dyDescent="0.2">
      <c r="A1229" s="10"/>
      <c r="B1229" s="9" t="s">
        <v>6149</v>
      </c>
      <c r="C1229" s="9" t="s">
        <v>6150</v>
      </c>
      <c r="D1229" s="35">
        <v>10.07</v>
      </c>
      <c r="E1229" s="36">
        <v>10.57</v>
      </c>
    </row>
    <row r="1230" spans="1:5" ht="15" customHeight="1" x14ac:dyDescent="0.2">
      <c r="A1230" s="10"/>
      <c r="B1230" s="9" t="s">
        <v>6151</v>
      </c>
      <c r="C1230" s="9" t="s">
        <v>6152</v>
      </c>
      <c r="D1230" s="35">
        <v>10.19</v>
      </c>
      <c r="E1230" s="36">
        <v>10.7</v>
      </c>
    </row>
    <row r="1231" spans="1:5" ht="15" customHeight="1" x14ac:dyDescent="0.2">
      <c r="A1231" s="10"/>
      <c r="B1231" s="9" t="s">
        <v>6153</v>
      </c>
      <c r="C1231" s="9" t="s">
        <v>6154</v>
      </c>
      <c r="D1231" s="35">
        <v>11.05</v>
      </c>
      <c r="E1231" s="36">
        <v>11.6</v>
      </c>
    </row>
    <row r="1232" spans="1:5" ht="15" customHeight="1" x14ac:dyDescent="0.2">
      <c r="A1232" s="10"/>
      <c r="B1232" s="9" t="s">
        <v>6155</v>
      </c>
      <c r="C1232" s="9" t="s">
        <v>6156</v>
      </c>
      <c r="D1232" s="35">
        <v>11.22</v>
      </c>
      <c r="E1232" s="36">
        <v>11.78</v>
      </c>
    </row>
    <row r="1233" spans="1:5" ht="15" customHeight="1" x14ac:dyDescent="0.2">
      <c r="A1233" s="10"/>
      <c r="B1233" s="9" t="s">
        <v>6157</v>
      </c>
      <c r="C1233" s="9" t="s">
        <v>6158</v>
      </c>
      <c r="D1233" s="35">
        <v>11.52</v>
      </c>
      <c r="E1233" s="36">
        <v>12.1</v>
      </c>
    </row>
    <row r="1234" spans="1:5" ht="15" customHeight="1" x14ac:dyDescent="0.2">
      <c r="A1234" s="10"/>
      <c r="B1234" s="9" t="s">
        <v>6159</v>
      </c>
      <c r="C1234" s="9" t="s">
        <v>6160</v>
      </c>
      <c r="D1234" s="35">
        <v>11.81</v>
      </c>
      <c r="E1234" s="36">
        <v>12.4</v>
      </c>
    </row>
    <row r="1235" spans="1:5" ht="15" customHeight="1" x14ac:dyDescent="0.2">
      <c r="A1235" s="10"/>
      <c r="B1235" s="9" t="s">
        <v>6161</v>
      </c>
      <c r="C1235" s="9" t="s">
        <v>6162</v>
      </c>
      <c r="D1235" s="35">
        <v>12.7</v>
      </c>
      <c r="E1235" s="36">
        <v>13.34</v>
      </c>
    </row>
    <row r="1236" spans="1:5" ht="15" customHeight="1" x14ac:dyDescent="0.2">
      <c r="A1236" s="10"/>
      <c r="B1236" s="9" t="s">
        <v>6163</v>
      </c>
      <c r="C1236" s="9" t="s">
        <v>6164</v>
      </c>
      <c r="D1236" s="35">
        <v>15.05</v>
      </c>
      <c r="E1236" s="36">
        <v>15.8</v>
      </c>
    </row>
    <row r="1237" spans="1:5" ht="15" customHeight="1" x14ac:dyDescent="0.2">
      <c r="A1237" s="10"/>
      <c r="B1237" s="9" t="s">
        <v>6165</v>
      </c>
      <c r="C1237" s="9" t="s">
        <v>6166</v>
      </c>
      <c r="D1237" s="35">
        <v>104.24</v>
      </c>
      <c r="E1237" s="36">
        <v>109.45</v>
      </c>
    </row>
    <row r="1238" spans="1:5" ht="15" customHeight="1" x14ac:dyDescent="0.2">
      <c r="A1238" s="10"/>
      <c r="B1238" s="9" t="s">
        <v>6167</v>
      </c>
      <c r="C1238" s="9" t="s">
        <v>6168</v>
      </c>
      <c r="D1238" s="35">
        <v>87.74</v>
      </c>
      <c r="E1238" s="36">
        <v>92.13</v>
      </c>
    </row>
    <row r="1239" spans="1:5" ht="15" customHeight="1" x14ac:dyDescent="0.2">
      <c r="A1239" s="10"/>
      <c r="B1239" s="9" t="s">
        <v>6169</v>
      </c>
      <c r="C1239" s="9" t="s">
        <v>6170</v>
      </c>
      <c r="D1239" s="35">
        <v>88.92</v>
      </c>
      <c r="E1239" s="36">
        <v>93.37</v>
      </c>
    </row>
    <row r="1240" spans="1:5" ht="15" customHeight="1" x14ac:dyDescent="0.2">
      <c r="A1240" s="10"/>
      <c r="B1240" s="9" t="s">
        <v>6171</v>
      </c>
      <c r="C1240" s="9" t="s">
        <v>6172</v>
      </c>
      <c r="D1240" s="35">
        <v>91.05</v>
      </c>
      <c r="E1240" s="36">
        <v>95.6</v>
      </c>
    </row>
    <row r="1241" spans="1:5" ht="15" customHeight="1" x14ac:dyDescent="0.2">
      <c r="A1241" s="10"/>
      <c r="B1241" s="9" t="s">
        <v>6173</v>
      </c>
      <c r="C1241" s="9" t="s">
        <v>6174</v>
      </c>
      <c r="D1241" s="35">
        <v>100.79</v>
      </c>
      <c r="E1241" s="36">
        <v>105.83</v>
      </c>
    </row>
    <row r="1242" spans="1:5" ht="15" customHeight="1" x14ac:dyDescent="0.2">
      <c r="A1242" s="10"/>
      <c r="B1242" s="9" t="s">
        <v>6175</v>
      </c>
      <c r="C1242" s="9" t="s">
        <v>6176</v>
      </c>
      <c r="D1242" s="35">
        <v>33.85</v>
      </c>
      <c r="E1242" s="36">
        <v>35.54</v>
      </c>
    </row>
    <row r="1243" spans="1:5" ht="15" customHeight="1" x14ac:dyDescent="0.2">
      <c r="A1243" s="10"/>
      <c r="B1243" s="9" t="s">
        <v>6177</v>
      </c>
      <c r="C1243" s="9" t="s">
        <v>6178</v>
      </c>
      <c r="D1243" s="35">
        <v>34.92</v>
      </c>
      <c r="E1243" s="36">
        <v>36.67</v>
      </c>
    </row>
    <row r="1244" spans="1:5" ht="15" customHeight="1" x14ac:dyDescent="0.2">
      <c r="A1244" s="10"/>
      <c r="B1244" s="9" t="s">
        <v>6179</v>
      </c>
      <c r="C1244" s="9" t="s">
        <v>6180</v>
      </c>
      <c r="D1244" s="35">
        <v>12.85</v>
      </c>
      <c r="E1244" s="36">
        <v>13.49</v>
      </c>
    </row>
    <row r="1245" spans="1:5" ht="15" customHeight="1" x14ac:dyDescent="0.2">
      <c r="A1245" s="10"/>
      <c r="B1245" s="9" t="s">
        <v>6181</v>
      </c>
      <c r="C1245" s="9" t="s">
        <v>6182</v>
      </c>
      <c r="D1245" s="35">
        <v>12.86</v>
      </c>
      <c r="E1245" s="36">
        <v>13.5</v>
      </c>
    </row>
    <row r="1246" spans="1:5" ht="15" customHeight="1" x14ac:dyDescent="0.2">
      <c r="A1246" s="10"/>
      <c r="B1246" s="9" t="s">
        <v>6183</v>
      </c>
      <c r="C1246" s="9" t="s">
        <v>6184</v>
      </c>
      <c r="D1246" s="35">
        <v>15.39</v>
      </c>
      <c r="E1246" s="36">
        <v>16.16</v>
      </c>
    </row>
    <row r="1247" spans="1:5" ht="15" customHeight="1" x14ac:dyDescent="0.2">
      <c r="A1247" s="10"/>
      <c r="B1247" s="9" t="s">
        <v>6185</v>
      </c>
      <c r="C1247" s="9" t="s">
        <v>6186</v>
      </c>
      <c r="D1247" s="35">
        <v>17.829999999999998</v>
      </c>
      <c r="E1247" s="36">
        <v>18.72</v>
      </c>
    </row>
    <row r="1248" spans="1:5" ht="15" customHeight="1" x14ac:dyDescent="0.2">
      <c r="A1248" s="10"/>
      <c r="B1248" s="9" t="s">
        <v>6187</v>
      </c>
      <c r="C1248" s="9" t="s">
        <v>6188</v>
      </c>
      <c r="D1248" s="35">
        <v>18.690000000000001</v>
      </c>
      <c r="E1248" s="36">
        <v>19.62</v>
      </c>
    </row>
    <row r="1249" spans="1:5" ht="15" customHeight="1" x14ac:dyDescent="0.2">
      <c r="A1249" s="10"/>
      <c r="B1249" s="9" t="s">
        <v>6189</v>
      </c>
      <c r="C1249" s="9" t="s">
        <v>6190</v>
      </c>
      <c r="D1249" s="35">
        <v>19.39</v>
      </c>
      <c r="E1249" s="36">
        <v>20.36</v>
      </c>
    </row>
    <row r="1250" spans="1:5" ht="15" customHeight="1" x14ac:dyDescent="0.2">
      <c r="A1250" s="10"/>
      <c r="B1250" s="9" t="s">
        <v>6191</v>
      </c>
      <c r="C1250" s="9" t="s">
        <v>6192</v>
      </c>
      <c r="D1250" s="35">
        <v>20.440000000000001</v>
      </c>
      <c r="E1250" s="36">
        <v>21.46</v>
      </c>
    </row>
    <row r="1251" spans="1:5" ht="15" customHeight="1" x14ac:dyDescent="0.2">
      <c r="A1251" s="10"/>
      <c r="B1251" s="9" t="s">
        <v>6193</v>
      </c>
      <c r="C1251" s="9" t="s">
        <v>6194</v>
      </c>
      <c r="D1251" s="35">
        <v>21.56</v>
      </c>
      <c r="E1251" s="36">
        <v>22.64</v>
      </c>
    </row>
    <row r="1252" spans="1:5" ht="15" customHeight="1" x14ac:dyDescent="0.2">
      <c r="A1252" s="10"/>
      <c r="B1252" s="9" t="s">
        <v>6195</v>
      </c>
      <c r="C1252" s="9" t="s">
        <v>6196</v>
      </c>
      <c r="D1252" s="35">
        <v>24.17</v>
      </c>
      <c r="E1252" s="36">
        <v>25.38</v>
      </c>
    </row>
    <row r="1253" spans="1:5" ht="15" customHeight="1" x14ac:dyDescent="0.2">
      <c r="A1253" s="10"/>
      <c r="B1253" s="9" t="s">
        <v>6197</v>
      </c>
      <c r="C1253" s="9" t="s">
        <v>6198</v>
      </c>
      <c r="D1253" s="35">
        <v>30</v>
      </c>
      <c r="E1253" s="36">
        <v>31.5</v>
      </c>
    </row>
    <row r="1254" spans="1:5" ht="15" customHeight="1" x14ac:dyDescent="0.2">
      <c r="A1254" s="10"/>
      <c r="B1254" s="9" t="s">
        <v>6199</v>
      </c>
      <c r="C1254" s="9" t="s">
        <v>6200</v>
      </c>
      <c r="D1254" s="35">
        <v>27.84</v>
      </c>
      <c r="E1254" s="36">
        <v>29.23</v>
      </c>
    </row>
    <row r="1255" spans="1:5" ht="15" customHeight="1" x14ac:dyDescent="0.2">
      <c r="A1255" s="10"/>
      <c r="B1255" s="9" t="s">
        <v>6201</v>
      </c>
      <c r="C1255" s="9" t="s">
        <v>6202</v>
      </c>
      <c r="D1255" s="35">
        <v>29.22</v>
      </c>
      <c r="E1255" s="36">
        <v>30.68</v>
      </c>
    </row>
    <row r="1256" spans="1:5" ht="15" customHeight="1" x14ac:dyDescent="0.2">
      <c r="A1256" s="10"/>
      <c r="B1256" s="9" t="s">
        <v>6203</v>
      </c>
      <c r="C1256" s="9" t="s">
        <v>6204</v>
      </c>
      <c r="D1256" s="35">
        <v>30.73</v>
      </c>
      <c r="E1256" s="36">
        <v>32.270000000000003</v>
      </c>
    </row>
    <row r="1257" spans="1:5" ht="15" customHeight="1" x14ac:dyDescent="0.2">
      <c r="A1257" s="10"/>
      <c r="B1257" s="9" t="s">
        <v>5931</v>
      </c>
      <c r="C1257" s="9" t="s">
        <v>5932</v>
      </c>
      <c r="D1257" s="35">
        <v>11.19</v>
      </c>
      <c r="E1257" s="36">
        <v>11.86</v>
      </c>
    </row>
    <row r="1258" spans="1:5" ht="15" customHeight="1" x14ac:dyDescent="0.2">
      <c r="A1258" s="10"/>
      <c r="B1258" s="9" t="s">
        <v>5933</v>
      </c>
      <c r="C1258" s="9" t="s">
        <v>5934</v>
      </c>
      <c r="D1258" s="35">
        <v>16.32</v>
      </c>
      <c r="E1258" s="36">
        <v>17.3</v>
      </c>
    </row>
    <row r="1259" spans="1:5" ht="15" customHeight="1" x14ac:dyDescent="0.2">
      <c r="A1259" s="10"/>
      <c r="B1259" s="9" t="s">
        <v>5935</v>
      </c>
      <c r="C1259" s="9" t="s">
        <v>5936</v>
      </c>
      <c r="D1259" s="35">
        <v>17.079999999999998</v>
      </c>
      <c r="E1259" s="36">
        <v>18.100000000000001</v>
      </c>
    </row>
    <row r="1260" spans="1:5" ht="15" customHeight="1" x14ac:dyDescent="0.2">
      <c r="A1260" s="10"/>
      <c r="B1260" s="9" t="s">
        <v>5937</v>
      </c>
      <c r="C1260" s="9" t="s">
        <v>5938</v>
      </c>
      <c r="D1260" s="35">
        <v>18.21</v>
      </c>
      <c r="E1260" s="36">
        <v>19.3</v>
      </c>
    </row>
    <row r="1261" spans="1:5" ht="15" customHeight="1" x14ac:dyDescent="0.2">
      <c r="A1261" s="10"/>
      <c r="B1261" s="9" t="s">
        <v>5939</v>
      </c>
      <c r="C1261" s="9" t="s">
        <v>5940</v>
      </c>
      <c r="D1261" s="35">
        <v>22.39</v>
      </c>
      <c r="E1261" s="36">
        <v>23.73</v>
      </c>
    </row>
    <row r="1262" spans="1:5" ht="15" customHeight="1" x14ac:dyDescent="0.2">
      <c r="A1262" s="10"/>
      <c r="B1262" s="9" t="s">
        <v>5941</v>
      </c>
      <c r="C1262" s="9" t="s">
        <v>5942</v>
      </c>
      <c r="D1262" s="35">
        <v>28.46</v>
      </c>
      <c r="E1262" s="36">
        <v>30.17</v>
      </c>
    </row>
    <row r="1263" spans="1:5" ht="15" customHeight="1" x14ac:dyDescent="0.2">
      <c r="A1263" s="10"/>
      <c r="B1263" s="9" t="s">
        <v>5943</v>
      </c>
      <c r="C1263" s="9" t="s">
        <v>5944</v>
      </c>
      <c r="D1263" s="35">
        <v>42.5</v>
      </c>
      <c r="E1263" s="36">
        <v>45.05</v>
      </c>
    </row>
    <row r="1264" spans="1:5" ht="15" customHeight="1" x14ac:dyDescent="0.2">
      <c r="A1264" s="10"/>
      <c r="B1264" s="9" t="s">
        <v>5945</v>
      </c>
      <c r="C1264" s="9" t="s">
        <v>5946</v>
      </c>
      <c r="D1264" s="35">
        <v>0.51</v>
      </c>
      <c r="E1264" s="36">
        <v>0.54</v>
      </c>
    </row>
    <row r="1265" spans="1:5" ht="15" customHeight="1" x14ac:dyDescent="0.2">
      <c r="A1265" s="10"/>
      <c r="B1265" s="9" t="s">
        <v>5640</v>
      </c>
      <c r="C1265" s="9" t="s">
        <v>5641</v>
      </c>
      <c r="D1265" s="35">
        <v>3.15</v>
      </c>
      <c r="E1265" s="36">
        <v>3.31</v>
      </c>
    </row>
    <row r="1266" spans="1:5" ht="15" customHeight="1" x14ac:dyDescent="0.2">
      <c r="A1266" s="10"/>
      <c r="B1266" s="9" t="s">
        <v>5642</v>
      </c>
      <c r="C1266" s="9" t="s">
        <v>5643</v>
      </c>
      <c r="D1266" s="35">
        <v>3.15</v>
      </c>
      <c r="E1266" s="36">
        <v>3.31</v>
      </c>
    </row>
    <row r="1267" spans="1:5" ht="15" customHeight="1" x14ac:dyDescent="0.2">
      <c r="A1267" s="10"/>
      <c r="B1267" s="9" t="s">
        <v>5644</v>
      </c>
      <c r="C1267" s="9" t="s">
        <v>5645</v>
      </c>
      <c r="D1267" s="35">
        <v>3.15</v>
      </c>
      <c r="E1267" s="36">
        <v>3.31</v>
      </c>
    </row>
    <row r="1268" spans="1:5" ht="15" customHeight="1" x14ac:dyDescent="0.2">
      <c r="A1268" s="10"/>
      <c r="B1268" s="9" t="s">
        <v>5646</v>
      </c>
      <c r="C1268" s="9" t="s">
        <v>5647</v>
      </c>
      <c r="D1268" s="35">
        <v>3.15</v>
      </c>
      <c r="E1268" s="36">
        <v>3.31</v>
      </c>
    </row>
    <row r="1269" spans="1:5" ht="15" customHeight="1" x14ac:dyDescent="0.2">
      <c r="A1269" s="10"/>
      <c r="B1269" s="9" t="s">
        <v>5648</v>
      </c>
      <c r="C1269" s="9" t="s">
        <v>5649</v>
      </c>
      <c r="D1269" s="35">
        <v>3.4</v>
      </c>
      <c r="E1269" s="36">
        <v>3.57</v>
      </c>
    </row>
    <row r="1270" spans="1:5" ht="15" customHeight="1" x14ac:dyDescent="0.2">
      <c r="A1270" s="10"/>
      <c r="B1270" s="9" t="s">
        <v>5650</v>
      </c>
      <c r="C1270" s="9" t="s">
        <v>5651</v>
      </c>
      <c r="D1270" s="35">
        <v>3.4</v>
      </c>
      <c r="E1270" s="36">
        <v>3.57</v>
      </c>
    </row>
    <row r="1271" spans="1:5" ht="15" customHeight="1" x14ac:dyDescent="0.2">
      <c r="A1271" s="10"/>
      <c r="B1271" s="9" t="s">
        <v>5652</v>
      </c>
      <c r="C1271" s="9" t="s">
        <v>5653</v>
      </c>
      <c r="D1271" s="35">
        <v>3.4</v>
      </c>
      <c r="E1271" s="36">
        <v>3.57</v>
      </c>
    </row>
    <row r="1272" spans="1:5" ht="15" customHeight="1" x14ac:dyDescent="0.2">
      <c r="A1272" s="10"/>
      <c r="B1272" s="9" t="s">
        <v>5654</v>
      </c>
      <c r="C1272" s="9" t="s">
        <v>5655</v>
      </c>
      <c r="D1272" s="35">
        <v>4.3099999999999996</v>
      </c>
      <c r="E1272" s="36">
        <v>4.53</v>
      </c>
    </row>
    <row r="1273" spans="1:5" ht="15" customHeight="1" x14ac:dyDescent="0.2">
      <c r="A1273" s="10"/>
      <c r="B1273" s="9" t="s">
        <v>5656</v>
      </c>
      <c r="C1273" s="9" t="s">
        <v>5657</v>
      </c>
      <c r="D1273" s="35">
        <v>4.3099999999999996</v>
      </c>
      <c r="E1273" s="36">
        <v>4.53</v>
      </c>
    </row>
    <row r="1274" spans="1:5" ht="15" customHeight="1" x14ac:dyDescent="0.2">
      <c r="A1274" s="10"/>
      <c r="B1274" s="9" t="s">
        <v>5658</v>
      </c>
      <c r="C1274" s="9" t="s">
        <v>5659</v>
      </c>
      <c r="D1274" s="35">
        <v>4.3099999999999996</v>
      </c>
      <c r="E1274" s="36">
        <v>4.53</v>
      </c>
    </row>
    <row r="1275" spans="1:5" ht="15" customHeight="1" x14ac:dyDescent="0.2">
      <c r="A1275" s="10"/>
      <c r="B1275" s="9" t="s">
        <v>5660</v>
      </c>
      <c r="C1275" s="9" t="s">
        <v>5661</v>
      </c>
      <c r="D1275" s="35">
        <v>4.3099999999999996</v>
      </c>
      <c r="E1275" s="36">
        <v>4.53</v>
      </c>
    </row>
    <row r="1276" spans="1:5" ht="15" customHeight="1" x14ac:dyDescent="0.2">
      <c r="A1276" s="10"/>
      <c r="B1276" s="9" t="s">
        <v>11003</v>
      </c>
      <c r="C1276" s="9" t="s">
        <v>11004</v>
      </c>
      <c r="D1276" s="35">
        <v>17.05</v>
      </c>
      <c r="E1276" s="36">
        <v>17.559999999999999</v>
      </c>
    </row>
    <row r="1277" spans="1:5" ht="15" customHeight="1" x14ac:dyDescent="0.2">
      <c r="A1277" s="10"/>
      <c r="B1277" s="9" t="s">
        <v>11007</v>
      </c>
      <c r="C1277" s="9" t="s">
        <v>11008</v>
      </c>
      <c r="D1277" s="35">
        <v>11.33</v>
      </c>
      <c r="E1277" s="36">
        <v>11.67</v>
      </c>
    </row>
    <row r="1278" spans="1:5" ht="15" customHeight="1" x14ac:dyDescent="0.2">
      <c r="A1278" s="10"/>
      <c r="B1278" s="9" t="s">
        <v>11009</v>
      </c>
      <c r="C1278" s="9" t="s">
        <v>11010</v>
      </c>
      <c r="D1278" s="35">
        <v>11.33</v>
      </c>
      <c r="E1278" s="36">
        <v>11.67</v>
      </c>
    </row>
    <row r="1279" spans="1:5" ht="15" customHeight="1" x14ac:dyDescent="0.2">
      <c r="A1279" s="10"/>
      <c r="B1279" s="9" t="s">
        <v>11011</v>
      </c>
      <c r="C1279" s="9" t="s">
        <v>11012</v>
      </c>
      <c r="D1279" s="35">
        <v>79.900000000000006</v>
      </c>
      <c r="E1279" s="36">
        <v>82.3</v>
      </c>
    </row>
    <row r="1280" spans="1:5" ht="15" customHeight="1" x14ac:dyDescent="0.2">
      <c r="A1280" s="10"/>
      <c r="B1280" s="9" t="s">
        <v>11013</v>
      </c>
      <c r="C1280" s="9" t="s">
        <v>11014</v>
      </c>
      <c r="D1280" s="35">
        <v>81.67</v>
      </c>
      <c r="E1280" s="36">
        <v>84.12</v>
      </c>
    </row>
    <row r="1281" spans="1:5" ht="15" customHeight="1" x14ac:dyDescent="0.2">
      <c r="A1281" s="10"/>
      <c r="B1281" s="9" t="s">
        <v>11015</v>
      </c>
      <c r="C1281" s="9" t="s">
        <v>11016</v>
      </c>
      <c r="D1281" s="35">
        <v>58.23</v>
      </c>
      <c r="E1281" s="36">
        <v>59.98</v>
      </c>
    </row>
    <row r="1282" spans="1:5" ht="15" customHeight="1" x14ac:dyDescent="0.2">
      <c r="A1282" s="10"/>
      <c r="B1282" s="9" t="s">
        <v>11017</v>
      </c>
      <c r="C1282" s="9" t="s">
        <v>11018</v>
      </c>
      <c r="D1282" s="35">
        <v>88.42</v>
      </c>
      <c r="E1282" s="36">
        <v>91.07</v>
      </c>
    </row>
    <row r="1283" spans="1:5" ht="15" customHeight="1" x14ac:dyDescent="0.2">
      <c r="A1283" s="10"/>
      <c r="B1283" s="9" t="s">
        <v>10044</v>
      </c>
      <c r="C1283" s="9" t="s">
        <v>10045</v>
      </c>
      <c r="D1283" s="35">
        <v>7.05</v>
      </c>
      <c r="E1283" s="36">
        <v>7.26</v>
      </c>
    </row>
    <row r="1284" spans="1:5" ht="15" customHeight="1" x14ac:dyDescent="0.2">
      <c r="A1284" s="10"/>
      <c r="B1284" s="9" t="s">
        <v>11019</v>
      </c>
      <c r="C1284" s="9" t="s">
        <v>11020</v>
      </c>
      <c r="D1284" s="35">
        <v>3.39</v>
      </c>
      <c r="E1284" s="36">
        <v>3.49</v>
      </c>
    </row>
    <row r="1285" spans="1:5" ht="15" customHeight="1" x14ac:dyDescent="0.2">
      <c r="A1285" s="10"/>
      <c r="B1285" s="9" t="s">
        <v>11021</v>
      </c>
      <c r="C1285" s="9" t="s">
        <v>11022</v>
      </c>
      <c r="D1285" s="35">
        <v>3.53</v>
      </c>
      <c r="E1285" s="36">
        <v>3.64</v>
      </c>
    </row>
    <row r="1286" spans="1:5" ht="15" customHeight="1" x14ac:dyDescent="0.2">
      <c r="A1286" s="10"/>
      <c r="B1286" s="9" t="s">
        <v>11023</v>
      </c>
      <c r="C1286" s="9" t="s">
        <v>11024</v>
      </c>
      <c r="D1286" s="35">
        <v>3.62</v>
      </c>
      <c r="E1286" s="36">
        <v>3.73</v>
      </c>
    </row>
    <row r="1287" spans="1:5" ht="15" customHeight="1" x14ac:dyDescent="0.2">
      <c r="A1287" s="10"/>
      <c r="B1287" s="9" t="s">
        <v>11025</v>
      </c>
      <c r="C1287" s="9" t="s">
        <v>11026</v>
      </c>
      <c r="D1287" s="35">
        <v>3.94</v>
      </c>
      <c r="E1287" s="36">
        <v>4.0599999999999996</v>
      </c>
    </row>
    <row r="1288" spans="1:5" ht="15" customHeight="1" x14ac:dyDescent="0.2">
      <c r="A1288" s="10"/>
      <c r="B1288" s="9" t="s">
        <v>11027</v>
      </c>
      <c r="C1288" s="9" t="s">
        <v>11028</v>
      </c>
      <c r="D1288" s="35">
        <v>4.33</v>
      </c>
      <c r="E1288" s="36">
        <v>4.46</v>
      </c>
    </row>
    <row r="1289" spans="1:5" ht="15" customHeight="1" x14ac:dyDescent="0.2">
      <c r="A1289" s="10"/>
      <c r="B1289" s="9" t="s">
        <v>11029</v>
      </c>
      <c r="C1289" s="9" t="s">
        <v>11030</v>
      </c>
      <c r="D1289" s="35">
        <v>4.63</v>
      </c>
      <c r="E1289" s="36">
        <v>4.7699999999999996</v>
      </c>
    </row>
    <row r="1290" spans="1:5" ht="15" customHeight="1" x14ac:dyDescent="0.2">
      <c r="A1290" s="10"/>
      <c r="B1290" s="9" t="s">
        <v>11031</v>
      </c>
      <c r="C1290" s="9" t="s">
        <v>11032</v>
      </c>
      <c r="D1290" s="35">
        <v>5.5</v>
      </c>
      <c r="E1290" s="36">
        <v>5.67</v>
      </c>
    </row>
    <row r="1291" spans="1:5" ht="15" customHeight="1" x14ac:dyDescent="0.2">
      <c r="A1291" s="10"/>
      <c r="B1291" s="9" t="s">
        <v>11033</v>
      </c>
      <c r="C1291" s="9" t="s">
        <v>11034</v>
      </c>
      <c r="D1291" s="35">
        <v>6.63</v>
      </c>
      <c r="E1291" s="36">
        <v>6.83</v>
      </c>
    </row>
    <row r="1292" spans="1:5" ht="15" customHeight="1" x14ac:dyDescent="0.2">
      <c r="A1292" s="10"/>
      <c r="B1292" s="9" t="s">
        <v>11035</v>
      </c>
      <c r="C1292" s="9" t="s">
        <v>11036</v>
      </c>
      <c r="D1292" s="35">
        <v>7.34</v>
      </c>
      <c r="E1292" s="36">
        <v>7.56</v>
      </c>
    </row>
    <row r="1293" spans="1:5" ht="15" customHeight="1" x14ac:dyDescent="0.2">
      <c r="A1293" s="10"/>
      <c r="B1293" s="9" t="s">
        <v>11037</v>
      </c>
      <c r="C1293" s="9" t="s">
        <v>11038</v>
      </c>
      <c r="D1293" s="35">
        <v>3.02</v>
      </c>
      <c r="E1293" s="36">
        <v>3.11</v>
      </c>
    </row>
    <row r="1294" spans="1:5" ht="15" customHeight="1" x14ac:dyDescent="0.2">
      <c r="A1294" s="10"/>
      <c r="B1294" s="9" t="s">
        <v>11039</v>
      </c>
      <c r="C1294" s="9" t="s">
        <v>11040</v>
      </c>
      <c r="D1294" s="35">
        <v>2.91</v>
      </c>
      <c r="E1294" s="36">
        <v>3</v>
      </c>
    </row>
    <row r="1295" spans="1:5" ht="15" customHeight="1" x14ac:dyDescent="0.2">
      <c r="A1295" s="10"/>
      <c r="B1295" s="9" t="s">
        <v>11041</v>
      </c>
      <c r="C1295" s="9" t="s">
        <v>11042</v>
      </c>
      <c r="D1295" s="35">
        <v>1.17</v>
      </c>
      <c r="E1295" s="36">
        <v>1.21</v>
      </c>
    </row>
    <row r="1296" spans="1:5" ht="15" customHeight="1" x14ac:dyDescent="0.2">
      <c r="A1296" s="10"/>
      <c r="B1296" s="9" t="s">
        <v>11043</v>
      </c>
      <c r="C1296" s="9" t="s">
        <v>11044</v>
      </c>
      <c r="D1296" s="35">
        <v>1.24</v>
      </c>
      <c r="E1296" s="36">
        <v>1.28</v>
      </c>
    </row>
    <row r="1297" spans="1:5" ht="15" customHeight="1" x14ac:dyDescent="0.2">
      <c r="A1297" s="10"/>
      <c r="B1297" s="9" t="s">
        <v>11045</v>
      </c>
      <c r="C1297" s="9" t="s">
        <v>11046</v>
      </c>
      <c r="D1297" s="35">
        <v>1.85</v>
      </c>
      <c r="E1297" s="36">
        <v>1.91</v>
      </c>
    </row>
    <row r="1298" spans="1:5" ht="15" customHeight="1" x14ac:dyDescent="0.2">
      <c r="A1298" s="10"/>
      <c r="B1298" s="9" t="s">
        <v>11047</v>
      </c>
      <c r="C1298" s="9" t="s">
        <v>11048</v>
      </c>
      <c r="D1298" s="35">
        <v>2.77</v>
      </c>
      <c r="E1298" s="36">
        <v>2.85</v>
      </c>
    </row>
    <row r="1299" spans="1:5" ht="15" customHeight="1" x14ac:dyDescent="0.2">
      <c r="A1299" s="10"/>
      <c r="B1299" s="9" t="s">
        <v>11049</v>
      </c>
      <c r="C1299" s="9" t="s">
        <v>11050</v>
      </c>
      <c r="D1299" s="35">
        <v>2.91</v>
      </c>
      <c r="E1299" s="36">
        <v>3</v>
      </c>
    </row>
    <row r="1300" spans="1:5" ht="15" customHeight="1" x14ac:dyDescent="0.2">
      <c r="A1300" s="10"/>
      <c r="B1300" s="9" t="s">
        <v>11051</v>
      </c>
      <c r="C1300" s="9" t="s">
        <v>11052</v>
      </c>
      <c r="D1300" s="35">
        <v>3.2</v>
      </c>
      <c r="E1300" s="36">
        <v>3.3</v>
      </c>
    </row>
    <row r="1301" spans="1:5" ht="15" customHeight="1" x14ac:dyDescent="0.2">
      <c r="A1301" s="10"/>
      <c r="B1301" s="9" t="s">
        <v>11053</v>
      </c>
      <c r="C1301" s="9" t="s">
        <v>11054</v>
      </c>
      <c r="D1301" s="35">
        <v>3.41</v>
      </c>
      <c r="E1301" s="36">
        <v>3.51</v>
      </c>
    </row>
    <row r="1302" spans="1:5" ht="15" customHeight="1" x14ac:dyDescent="0.2">
      <c r="A1302" s="10"/>
      <c r="B1302" s="9" t="s">
        <v>11055</v>
      </c>
      <c r="C1302" s="9" t="s">
        <v>11056</v>
      </c>
      <c r="D1302" s="35">
        <v>4.16</v>
      </c>
      <c r="E1302" s="36">
        <v>4.28</v>
      </c>
    </row>
    <row r="1303" spans="1:5" ht="15" customHeight="1" x14ac:dyDescent="0.2">
      <c r="A1303" s="10"/>
      <c r="B1303" s="9" t="s">
        <v>11057</v>
      </c>
      <c r="C1303" s="9" t="s">
        <v>11058</v>
      </c>
      <c r="D1303" s="35">
        <v>4.97</v>
      </c>
      <c r="E1303" s="36">
        <v>5.12</v>
      </c>
    </row>
    <row r="1304" spans="1:5" ht="15" customHeight="1" x14ac:dyDescent="0.2">
      <c r="A1304" s="10"/>
      <c r="B1304" s="9" t="s">
        <v>11059</v>
      </c>
      <c r="C1304" s="9" t="s">
        <v>11060</v>
      </c>
      <c r="D1304" s="35">
        <v>5.4</v>
      </c>
      <c r="E1304" s="36">
        <v>5.56</v>
      </c>
    </row>
    <row r="1305" spans="1:5" ht="15" customHeight="1" x14ac:dyDescent="0.2">
      <c r="A1305" s="10"/>
      <c r="B1305" s="9" t="s">
        <v>11061</v>
      </c>
      <c r="C1305" s="9" t="s">
        <v>11062</v>
      </c>
      <c r="D1305" s="35">
        <v>6.15</v>
      </c>
      <c r="E1305" s="36">
        <v>6.33</v>
      </c>
    </row>
    <row r="1306" spans="1:5" ht="15" customHeight="1" x14ac:dyDescent="0.2">
      <c r="A1306" s="10"/>
      <c r="B1306" s="9" t="s">
        <v>11063</v>
      </c>
      <c r="C1306" s="9" t="s">
        <v>11064</v>
      </c>
      <c r="D1306" s="35">
        <v>2.27</v>
      </c>
      <c r="E1306" s="36">
        <v>2.34</v>
      </c>
    </row>
    <row r="1307" spans="1:5" ht="15" customHeight="1" x14ac:dyDescent="0.2">
      <c r="A1307" s="10"/>
      <c r="B1307" s="9" t="s">
        <v>11065</v>
      </c>
      <c r="C1307" s="9" t="s">
        <v>11066</v>
      </c>
      <c r="D1307" s="35">
        <v>2.27</v>
      </c>
      <c r="E1307" s="36">
        <v>2.34</v>
      </c>
    </row>
    <row r="1308" spans="1:5" ht="15" customHeight="1" x14ac:dyDescent="0.2">
      <c r="A1308" s="10"/>
      <c r="B1308" s="9" t="s">
        <v>11067</v>
      </c>
      <c r="C1308" s="9" t="s">
        <v>11068</v>
      </c>
      <c r="D1308" s="35">
        <v>2.34</v>
      </c>
      <c r="E1308" s="36">
        <v>2.41</v>
      </c>
    </row>
    <row r="1309" spans="1:5" ht="15" customHeight="1" x14ac:dyDescent="0.2">
      <c r="A1309" s="10"/>
      <c r="B1309" s="9" t="s">
        <v>11069</v>
      </c>
      <c r="C1309" s="9" t="s">
        <v>11070</v>
      </c>
      <c r="D1309" s="35">
        <v>2.4500000000000002</v>
      </c>
      <c r="E1309" s="36">
        <v>2.52</v>
      </c>
    </row>
    <row r="1310" spans="1:5" ht="15" customHeight="1" x14ac:dyDescent="0.2">
      <c r="A1310" s="10"/>
      <c r="B1310" s="9" t="s">
        <v>11071</v>
      </c>
      <c r="C1310" s="9" t="s">
        <v>11072</v>
      </c>
      <c r="D1310" s="35">
        <v>2.52</v>
      </c>
      <c r="E1310" s="36">
        <v>2.6</v>
      </c>
    </row>
    <row r="1311" spans="1:5" ht="15" customHeight="1" x14ac:dyDescent="0.2">
      <c r="A1311" s="10"/>
      <c r="B1311" s="9" t="s">
        <v>11073</v>
      </c>
      <c r="C1311" s="9" t="s">
        <v>11074</v>
      </c>
      <c r="D1311" s="35">
        <v>2.63</v>
      </c>
      <c r="E1311" s="36">
        <v>2.71</v>
      </c>
    </row>
    <row r="1312" spans="1:5" ht="15" customHeight="1" x14ac:dyDescent="0.2">
      <c r="A1312" s="10"/>
      <c r="B1312" s="9" t="s">
        <v>11075</v>
      </c>
      <c r="C1312" s="9" t="s">
        <v>11076</v>
      </c>
      <c r="D1312" s="35">
        <v>3.27</v>
      </c>
      <c r="E1312" s="36">
        <v>3.37</v>
      </c>
    </row>
    <row r="1313" spans="1:5" ht="15" customHeight="1" x14ac:dyDescent="0.2">
      <c r="A1313" s="10"/>
      <c r="B1313" s="9" t="s">
        <v>11077</v>
      </c>
      <c r="C1313" s="9" t="s">
        <v>11078</v>
      </c>
      <c r="D1313" s="35">
        <v>3.27</v>
      </c>
      <c r="E1313" s="36">
        <v>3.37</v>
      </c>
    </row>
    <row r="1314" spans="1:5" ht="15" customHeight="1" x14ac:dyDescent="0.2">
      <c r="A1314" s="10"/>
      <c r="B1314" s="9" t="s">
        <v>11079</v>
      </c>
      <c r="C1314" s="9" t="s">
        <v>11080</v>
      </c>
      <c r="D1314" s="35">
        <v>4.83</v>
      </c>
      <c r="E1314" s="36">
        <v>4.97</v>
      </c>
    </row>
    <row r="1315" spans="1:5" ht="15" customHeight="1" x14ac:dyDescent="0.2">
      <c r="A1315" s="10"/>
      <c r="B1315" s="9" t="s">
        <v>11081</v>
      </c>
      <c r="C1315" s="9" t="s">
        <v>11082</v>
      </c>
      <c r="D1315" s="35">
        <v>4.87</v>
      </c>
      <c r="E1315" s="36">
        <v>5.0199999999999996</v>
      </c>
    </row>
    <row r="1316" spans="1:5" ht="15" customHeight="1" x14ac:dyDescent="0.2">
      <c r="A1316" s="10"/>
      <c r="B1316" s="9" t="s">
        <v>11083</v>
      </c>
      <c r="C1316" s="9" t="s">
        <v>11084</v>
      </c>
      <c r="D1316" s="35">
        <v>4.97</v>
      </c>
      <c r="E1316" s="36">
        <v>5.12</v>
      </c>
    </row>
    <row r="1317" spans="1:5" ht="15" customHeight="1" x14ac:dyDescent="0.2">
      <c r="A1317" s="10"/>
      <c r="B1317" s="9" t="s">
        <v>11085</v>
      </c>
      <c r="C1317" s="9" t="s">
        <v>11086</v>
      </c>
      <c r="D1317" s="35">
        <v>5.04</v>
      </c>
      <c r="E1317" s="36">
        <v>5.19</v>
      </c>
    </row>
    <row r="1318" spans="1:5" ht="15" customHeight="1" x14ac:dyDescent="0.2">
      <c r="A1318" s="10"/>
      <c r="B1318" s="9" t="s">
        <v>11087</v>
      </c>
      <c r="C1318" s="9" t="s">
        <v>11088</v>
      </c>
      <c r="D1318" s="35">
        <v>5.12</v>
      </c>
      <c r="E1318" s="36">
        <v>5.27</v>
      </c>
    </row>
    <row r="1319" spans="1:5" ht="15" customHeight="1" x14ac:dyDescent="0.2">
      <c r="A1319" s="10"/>
      <c r="B1319" s="9" t="s">
        <v>11089</v>
      </c>
      <c r="C1319" s="9" t="s">
        <v>11090</v>
      </c>
      <c r="D1319" s="35">
        <v>1.28</v>
      </c>
      <c r="E1319" s="36">
        <v>1.32</v>
      </c>
    </row>
    <row r="1320" spans="1:5" ht="15" customHeight="1" x14ac:dyDescent="0.2">
      <c r="A1320" s="10"/>
      <c r="B1320" s="9" t="s">
        <v>11091</v>
      </c>
      <c r="C1320" s="9" t="s">
        <v>11092</v>
      </c>
      <c r="D1320" s="35">
        <v>1.31</v>
      </c>
      <c r="E1320" s="36">
        <v>1.35</v>
      </c>
    </row>
    <row r="1321" spans="1:5" ht="15" customHeight="1" x14ac:dyDescent="0.2">
      <c r="A1321" s="10"/>
      <c r="B1321" s="9" t="s">
        <v>11093</v>
      </c>
      <c r="C1321" s="9" t="s">
        <v>11094</v>
      </c>
      <c r="D1321" s="35">
        <v>1.21</v>
      </c>
      <c r="E1321" s="36">
        <v>1.25</v>
      </c>
    </row>
    <row r="1322" spans="1:5" ht="15" customHeight="1" x14ac:dyDescent="0.2">
      <c r="A1322" s="10"/>
      <c r="B1322" s="9" t="s">
        <v>11095</v>
      </c>
      <c r="C1322" s="9" t="s">
        <v>11096</v>
      </c>
      <c r="D1322" s="35">
        <v>1.42</v>
      </c>
      <c r="E1322" s="36">
        <v>1.46</v>
      </c>
    </row>
    <row r="1323" spans="1:5" ht="15" customHeight="1" x14ac:dyDescent="0.2">
      <c r="A1323" s="10"/>
      <c r="B1323" s="9" t="s">
        <v>11097</v>
      </c>
      <c r="C1323" s="9" t="s">
        <v>11098</v>
      </c>
      <c r="D1323" s="35">
        <v>1.31</v>
      </c>
      <c r="E1323" s="36">
        <v>1.35</v>
      </c>
    </row>
    <row r="1324" spans="1:5" ht="15" customHeight="1" x14ac:dyDescent="0.2">
      <c r="A1324" s="10"/>
      <c r="B1324" s="9" t="s">
        <v>11099</v>
      </c>
      <c r="C1324" s="9" t="s">
        <v>11100</v>
      </c>
      <c r="D1324" s="35">
        <v>4.41</v>
      </c>
      <c r="E1324" s="36">
        <v>4.54</v>
      </c>
    </row>
    <row r="1325" spans="1:5" ht="15" customHeight="1" x14ac:dyDescent="0.2">
      <c r="A1325" s="10"/>
      <c r="B1325" s="9" t="s">
        <v>11101</v>
      </c>
      <c r="C1325" s="9" t="s">
        <v>11102</v>
      </c>
      <c r="D1325" s="35">
        <v>5.15</v>
      </c>
      <c r="E1325" s="36">
        <v>5.3</v>
      </c>
    </row>
    <row r="1326" spans="1:5" ht="15" customHeight="1" x14ac:dyDescent="0.2">
      <c r="A1326" s="10"/>
      <c r="B1326" s="9" t="s">
        <v>11103</v>
      </c>
      <c r="C1326" s="9" t="s">
        <v>11104</v>
      </c>
      <c r="D1326" s="35">
        <v>5.15</v>
      </c>
      <c r="E1326" s="36">
        <v>5.3</v>
      </c>
    </row>
    <row r="1327" spans="1:5" ht="15" customHeight="1" x14ac:dyDescent="0.2">
      <c r="A1327" s="10"/>
      <c r="B1327" s="9" t="s">
        <v>11107</v>
      </c>
      <c r="C1327" s="9" t="s">
        <v>11108</v>
      </c>
      <c r="D1327" s="35">
        <v>5.36</v>
      </c>
      <c r="E1327" s="36">
        <v>5.52</v>
      </c>
    </row>
    <row r="1328" spans="1:5" ht="15" customHeight="1" x14ac:dyDescent="0.2">
      <c r="A1328" s="10"/>
      <c r="B1328" s="9" t="s">
        <v>11109</v>
      </c>
      <c r="C1328" s="9" t="s">
        <v>11110</v>
      </c>
      <c r="D1328" s="35">
        <v>5.36</v>
      </c>
      <c r="E1328" s="36">
        <v>5.52</v>
      </c>
    </row>
    <row r="1329" spans="1:5" ht="15" customHeight="1" x14ac:dyDescent="0.2">
      <c r="A1329" s="10"/>
      <c r="B1329" s="9" t="s">
        <v>11121</v>
      </c>
      <c r="C1329" s="9" t="s">
        <v>11122</v>
      </c>
      <c r="D1329" s="35">
        <v>5.44</v>
      </c>
      <c r="E1329" s="36">
        <v>5.6</v>
      </c>
    </row>
    <row r="1330" spans="1:5" ht="15" customHeight="1" x14ac:dyDescent="0.2">
      <c r="A1330" s="10"/>
      <c r="B1330" s="9" t="s">
        <v>11123</v>
      </c>
      <c r="C1330" s="9" t="s">
        <v>11124</v>
      </c>
      <c r="D1330" s="35">
        <v>5.54</v>
      </c>
      <c r="E1330" s="36">
        <v>5.71</v>
      </c>
    </row>
    <row r="1331" spans="1:5" ht="15" customHeight="1" x14ac:dyDescent="0.2">
      <c r="A1331" s="10"/>
      <c r="B1331" s="9" t="s">
        <v>11125</v>
      </c>
      <c r="C1331" s="9" t="s">
        <v>11126</v>
      </c>
      <c r="D1331" s="35">
        <v>5.61</v>
      </c>
      <c r="E1331" s="36">
        <v>5.78</v>
      </c>
    </row>
    <row r="1332" spans="1:5" ht="15" customHeight="1" x14ac:dyDescent="0.2">
      <c r="A1332" s="10"/>
      <c r="B1332" s="9" t="s">
        <v>11127</v>
      </c>
      <c r="C1332" s="9" t="s">
        <v>11128</v>
      </c>
      <c r="D1332" s="35">
        <v>5.79</v>
      </c>
      <c r="E1332" s="36">
        <v>5.96</v>
      </c>
    </row>
    <row r="1333" spans="1:5" ht="15" customHeight="1" x14ac:dyDescent="0.2">
      <c r="A1333" s="10"/>
      <c r="B1333" s="9" t="s">
        <v>11129</v>
      </c>
      <c r="C1333" s="9" t="s">
        <v>11130</v>
      </c>
      <c r="D1333" s="35">
        <v>6</v>
      </c>
      <c r="E1333" s="36">
        <v>6.18</v>
      </c>
    </row>
    <row r="1334" spans="1:5" ht="15" customHeight="1" x14ac:dyDescent="0.2">
      <c r="A1334" s="10"/>
      <c r="B1334" s="9" t="s">
        <v>11131</v>
      </c>
      <c r="C1334" s="9" t="s">
        <v>11132</v>
      </c>
      <c r="D1334" s="35">
        <v>7.32</v>
      </c>
      <c r="E1334" s="36">
        <v>7.54</v>
      </c>
    </row>
    <row r="1335" spans="1:5" ht="15" customHeight="1" x14ac:dyDescent="0.2">
      <c r="A1335" s="10"/>
      <c r="B1335" s="9" t="s">
        <v>11133</v>
      </c>
      <c r="C1335" s="9" t="s">
        <v>11134</v>
      </c>
      <c r="D1335" s="35">
        <v>8.35</v>
      </c>
      <c r="E1335" s="36">
        <v>8.6</v>
      </c>
    </row>
    <row r="1336" spans="1:5" ht="15" customHeight="1" x14ac:dyDescent="0.2">
      <c r="A1336" s="10"/>
      <c r="B1336" s="9" t="s">
        <v>11135</v>
      </c>
      <c r="C1336" s="9" t="s">
        <v>11136</v>
      </c>
      <c r="D1336" s="35">
        <v>1.53</v>
      </c>
      <c r="E1336" s="36">
        <v>1.58</v>
      </c>
    </row>
    <row r="1337" spans="1:5" ht="15" customHeight="1" x14ac:dyDescent="0.2">
      <c r="A1337" s="10"/>
      <c r="B1337" s="9" t="s">
        <v>11137</v>
      </c>
      <c r="C1337" s="9" t="s">
        <v>11138</v>
      </c>
      <c r="D1337" s="35">
        <v>1.6</v>
      </c>
      <c r="E1337" s="36">
        <v>1.65</v>
      </c>
    </row>
    <row r="1338" spans="1:5" ht="15" customHeight="1" x14ac:dyDescent="0.2">
      <c r="A1338" s="10"/>
      <c r="B1338" s="9" t="s">
        <v>11139</v>
      </c>
      <c r="C1338" s="9" t="s">
        <v>11140</v>
      </c>
      <c r="D1338" s="35">
        <v>1.67</v>
      </c>
      <c r="E1338" s="36">
        <v>1.72</v>
      </c>
    </row>
    <row r="1339" spans="1:5" ht="15" customHeight="1" x14ac:dyDescent="0.2">
      <c r="A1339" s="10"/>
      <c r="B1339" s="9" t="s">
        <v>11141</v>
      </c>
      <c r="C1339" s="9" t="s">
        <v>11142</v>
      </c>
      <c r="D1339" s="35">
        <v>1.85</v>
      </c>
      <c r="E1339" s="36">
        <v>1.91</v>
      </c>
    </row>
    <row r="1340" spans="1:5" ht="15" customHeight="1" x14ac:dyDescent="0.2">
      <c r="A1340" s="10"/>
      <c r="B1340" s="9" t="s">
        <v>11143</v>
      </c>
      <c r="C1340" s="9" t="s">
        <v>11144</v>
      </c>
      <c r="D1340" s="35">
        <v>1.95</v>
      </c>
      <c r="E1340" s="36">
        <v>2.0099999999999998</v>
      </c>
    </row>
    <row r="1341" spans="1:5" ht="15" customHeight="1" x14ac:dyDescent="0.2">
      <c r="A1341" s="10"/>
      <c r="B1341" s="9" t="s">
        <v>11145</v>
      </c>
      <c r="C1341" s="9" t="s">
        <v>11146</v>
      </c>
      <c r="D1341" s="35">
        <v>1.95</v>
      </c>
      <c r="E1341" s="36">
        <v>2.0099999999999998</v>
      </c>
    </row>
    <row r="1342" spans="1:5" ht="15" customHeight="1" x14ac:dyDescent="0.2">
      <c r="A1342" s="10"/>
      <c r="B1342" s="9" t="s">
        <v>11147</v>
      </c>
      <c r="C1342" s="9" t="s">
        <v>11148</v>
      </c>
      <c r="D1342" s="35">
        <v>2.13</v>
      </c>
      <c r="E1342" s="36">
        <v>2.19</v>
      </c>
    </row>
    <row r="1343" spans="1:5" ht="15" customHeight="1" x14ac:dyDescent="0.2">
      <c r="A1343" s="10"/>
      <c r="B1343" s="9" t="s">
        <v>11149</v>
      </c>
      <c r="C1343" s="9" t="s">
        <v>11150</v>
      </c>
      <c r="D1343" s="35">
        <v>3.62</v>
      </c>
      <c r="E1343" s="36">
        <v>3.73</v>
      </c>
    </row>
    <row r="1344" spans="1:5" ht="15" customHeight="1" x14ac:dyDescent="0.2">
      <c r="A1344" s="10"/>
      <c r="B1344" s="9" t="s">
        <v>11151</v>
      </c>
      <c r="C1344" s="9" t="s">
        <v>11152</v>
      </c>
      <c r="D1344" s="35">
        <v>3.91</v>
      </c>
      <c r="E1344" s="36">
        <v>4.03</v>
      </c>
    </row>
    <row r="1345" spans="1:5" ht="15" customHeight="1" x14ac:dyDescent="0.2">
      <c r="A1345" s="10"/>
      <c r="B1345" s="9" t="s">
        <v>11153</v>
      </c>
      <c r="C1345" s="9" t="s">
        <v>11154</v>
      </c>
      <c r="D1345" s="35">
        <v>4.2300000000000004</v>
      </c>
      <c r="E1345" s="36">
        <v>4.3600000000000003</v>
      </c>
    </row>
    <row r="1346" spans="1:5" ht="15" customHeight="1" x14ac:dyDescent="0.2">
      <c r="A1346" s="10"/>
      <c r="B1346" s="9" t="s">
        <v>11155</v>
      </c>
      <c r="C1346" s="9" t="s">
        <v>11156</v>
      </c>
      <c r="D1346" s="35">
        <v>25.95</v>
      </c>
      <c r="E1346" s="36">
        <v>26.73</v>
      </c>
    </row>
    <row r="1347" spans="1:5" ht="15" customHeight="1" x14ac:dyDescent="0.2">
      <c r="A1347" s="10"/>
      <c r="B1347" s="9" t="s">
        <v>11157</v>
      </c>
      <c r="C1347" s="9" t="s">
        <v>11158</v>
      </c>
      <c r="D1347" s="35">
        <v>29.76</v>
      </c>
      <c r="E1347" s="36">
        <v>30.65</v>
      </c>
    </row>
    <row r="1348" spans="1:5" ht="15" customHeight="1" x14ac:dyDescent="0.2">
      <c r="A1348" s="10"/>
      <c r="B1348" s="9" t="s">
        <v>11159</v>
      </c>
      <c r="C1348" s="9" t="s">
        <v>11160</v>
      </c>
      <c r="D1348" s="35">
        <v>18.7</v>
      </c>
      <c r="E1348" s="36">
        <v>19.260000000000002</v>
      </c>
    </row>
    <row r="1349" spans="1:5" ht="15" customHeight="1" x14ac:dyDescent="0.2">
      <c r="A1349" s="10"/>
      <c r="B1349" s="9" t="s">
        <v>4825</v>
      </c>
      <c r="C1349" s="9" t="s">
        <v>4826</v>
      </c>
      <c r="D1349" s="35">
        <v>3.72</v>
      </c>
      <c r="E1349" s="36">
        <v>3.91</v>
      </c>
    </row>
    <row r="1350" spans="1:5" ht="15" customHeight="1" x14ac:dyDescent="0.2">
      <c r="A1350" s="10"/>
      <c r="B1350" s="9" t="s">
        <v>4827</v>
      </c>
      <c r="C1350" s="9" t="s">
        <v>4828</v>
      </c>
      <c r="D1350" s="35">
        <v>0.68</v>
      </c>
      <c r="E1350" s="36">
        <v>0.71</v>
      </c>
    </row>
    <row r="1351" spans="1:5" ht="15" customHeight="1" x14ac:dyDescent="0.2">
      <c r="A1351" s="10"/>
      <c r="B1351" s="9" t="s">
        <v>4829</v>
      </c>
      <c r="C1351" s="9" t="s">
        <v>4830</v>
      </c>
      <c r="D1351" s="35">
        <v>0.7</v>
      </c>
      <c r="E1351" s="36">
        <v>0.74</v>
      </c>
    </row>
    <row r="1352" spans="1:5" ht="15" customHeight="1" x14ac:dyDescent="0.2">
      <c r="A1352" s="10"/>
      <c r="B1352" s="9" t="s">
        <v>4831</v>
      </c>
      <c r="C1352" s="9" t="s">
        <v>4832</v>
      </c>
      <c r="D1352" s="35">
        <v>0.71</v>
      </c>
      <c r="E1352" s="36">
        <v>0.75</v>
      </c>
    </row>
    <row r="1353" spans="1:5" ht="15" customHeight="1" x14ac:dyDescent="0.2">
      <c r="A1353" s="10"/>
      <c r="B1353" s="9" t="s">
        <v>4833</v>
      </c>
      <c r="C1353" s="9" t="s">
        <v>4834</v>
      </c>
      <c r="D1353" s="35">
        <v>12.22</v>
      </c>
      <c r="E1353" s="36">
        <v>12.83</v>
      </c>
    </row>
    <row r="1354" spans="1:5" ht="15" customHeight="1" x14ac:dyDescent="0.2">
      <c r="A1354" s="10"/>
      <c r="B1354" s="9" t="s">
        <v>4835</v>
      </c>
      <c r="C1354" s="9" t="s">
        <v>4836</v>
      </c>
      <c r="D1354" s="35">
        <v>0.11</v>
      </c>
      <c r="E1354" s="36">
        <v>0.12</v>
      </c>
    </row>
    <row r="1355" spans="1:5" ht="15" customHeight="1" x14ac:dyDescent="0.2">
      <c r="A1355" s="10"/>
      <c r="B1355" s="9" t="s">
        <v>4837</v>
      </c>
      <c r="C1355" s="9" t="s">
        <v>4838</v>
      </c>
      <c r="D1355" s="35">
        <v>0.11</v>
      </c>
      <c r="E1355" s="36">
        <v>0.12</v>
      </c>
    </row>
    <row r="1356" spans="1:5" ht="15" customHeight="1" x14ac:dyDescent="0.2">
      <c r="A1356" s="10"/>
      <c r="B1356" s="9" t="s">
        <v>4839</v>
      </c>
      <c r="C1356" s="9" t="s">
        <v>4840</v>
      </c>
      <c r="D1356" s="35">
        <v>14.35</v>
      </c>
      <c r="E1356" s="36">
        <v>15.07</v>
      </c>
    </row>
    <row r="1357" spans="1:5" ht="15" customHeight="1" x14ac:dyDescent="0.2">
      <c r="A1357" s="10"/>
      <c r="B1357" s="9" t="s">
        <v>4841</v>
      </c>
      <c r="C1357" s="9" t="s">
        <v>4842</v>
      </c>
      <c r="D1357" s="35">
        <v>0.13</v>
      </c>
      <c r="E1357" s="36">
        <v>0.14000000000000001</v>
      </c>
    </row>
    <row r="1358" spans="1:5" ht="15" customHeight="1" x14ac:dyDescent="0.2">
      <c r="A1358" s="10"/>
      <c r="B1358" s="9" t="s">
        <v>4843</v>
      </c>
      <c r="C1358" s="9" t="s">
        <v>4844</v>
      </c>
      <c r="D1358" s="35">
        <v>5.93</v>
      </c>
      <c r="E1358" s="36">
        <v>6.23</v>
      </c>
    </row>
    <row r="1359" spans="1:5" ht="15" customHeight="1" x14ac:dyDescent="0.2">
      <c r="A1359" s="10"/>
      <c r="B1359" s="9" t="s">
        <v>4845</v>
      </c>
      <c r="C1359" s="9" t="s">
        <v>4846</v>
      </c>
      <c r="D1359" s="35">
        <v>95.28</v>
      </c>
      <c r="E1359" s="36">
        <v>100.04</v>
      </c>
    </row>
    <row r="1360" spans="1:5" ht="15" customHeight="1" x14ac:dyDescent="0.2">
      <c r="A1360" s="10"/>
      <c r="B1360" s="9" t="s">
        <v>4847</v>
      </c>
      <c r="C1360" s="9" t="s">
        <v>4848</v>
      </c>
      <c r="D1360" s="35">
        <v>0.65</v>
      </c>
      <c r="E1360" s="36">
        <v>0.68</v>
      </c>
    </row>
    <row r="1361" spans="1:5" ht="15" customHeight="1" x14ac:dyDescent="0.2">
      <c r="A1361" s="10"/>
      <c r="B1361" s="9" t="s">
        <v>4849</v>
      </c>
      <c r="C1361" s="9" t="s">
        <v>4850</v>
      </c>
      <c r="D1361" s="35">
        <v>1.01</v>
      </c>
      <c r="E1361" s="36">
        <v>1.06</v>
      </c>
    </row>
    <row r="1362" spans="1:5" ht="15" customHeight="1" x14ac:dyDescent="0.2">
      <c r="A1362" s="10"/>
      <c r="B1362" s="9" t="s">
        <v>4851</v>
      </c>
      <c r="C1362" s="9" t="s">
        <v>4852</v>
      </c>
      <c r="D1362" s="35">
        <v>2</v>
      </c>
      <c r="E1362" s="36">
        <v>2.1</v>
      </c>
    </row>
    <row r="1363" spans="1:5" ht="15" customHeight="1" x14ac:dyDescent="0.2">
      <c r="A1363" s="10"/>
      <c r="B1363" s="9" t="s">
        <v>4853</v>
      </c>
      <c r="C1363" s="9" t="s">
        <v>4854</v>
      </c>
      <c r="D1363" s="35">
        <v>2.83</v>
      </c>
      <c r="E1363" s="36">
        <v>2.97</v>
      </c>
    </row>
    <row r="1364" spans="1:5" ht="15" customHeight="1" x14ac:dyDescent="0.2">
      <c r="A1364" s="10"/>
      <c r="B1364" s="9" t="s">
        <v>4855</v>
      </c>
      <c r="C1364" s="9" t="s">
        <v>4856</v>
      </c>
      <c r="D1364" s="35">
        <v>4.09</v>
      </c>
      <c r="E1364" s="36">
        <v>4.29</v>
      </c>
    </row>
    <row r="1365" spans="1:5" ht="15" customHeight="1" x14ac:dyDescent="0.2">
      <c r="A1365" s="10"/>
      <c r="B1365" s="9" t="s">
        <v>4857</v>
      </c>
      <c r="C1365" s="9" t="s">
        <v>4858</v>
      </c>
      <c r="D1365" s="35">
        <v>5.19</v>
      </c>
      <c r="E1365" s="36">
        <v>5.45</v>
      </c>
    </row>
    <row r="1366" spans="1:5" ht="15" customHeight="1" x14ac:dyDescent="0.2">
      <c r="A1366" s="10"/>
      <c r="B1366" s="9" t="s">
        <v>4859</v>
      </c>
      <c r="C1366" s="9" t="s">
        <v>4860</v>
      </c>
      <c r="D1366" s="35">
        <v>7.28</v>
      </c>
      <c r="E1366" s="36">
        <v>7.64</v>
      </c>
    </row>
    <row r="1367" spans="1:5" ht="15" customHeight="1" x14ac:dyDescent="0.2">
      <c r="A1367" s="10"/>
      <c r="B1367" s="9" t="s">
        <v>4861</v>
      </c>
      <c r="C1367" s="9" t="s">
        <v>4862</v>
      </c>
      <c r="D1367" s="35">
        <v>8.49</v>
      </c>
      <c r="E1367" s="36">
        <v>8.91</v>
      </c>
    </row>
    <row r="1368" spans="1:5" ht="15" customHeight="1" x14ac:dyDescent="0.2">
      <c r="A1368" s="10"/>
      <c r="B1368" s="9" t="s">
        <v>4863</v>
      </c>
      <c r="C1368" s="9" t="s">
        <v>4864</v>
      </c>
      <c r="D1368" s="35">
        <v>11.69</v>
      </c>
      <c r="E1368" s="36">
        <v>12.27</v>
      </c>
    </row>
    <row r="1369" spans="1:5" ht="15" customHeight="1" x14ac:dyDescent="0.2">
      <c r="A1369" s="10"/>
      <c r="B1369" s="9" t="s">
        <v>4865</v>
      </c>
      <c r="C1369" s="9" t="s">
        <v>4866</v>
      </c>
      <c r="D1369" s="35">
        <v>74.849999999999994</v>
      </c>
      <c r="E1369" s="36">
        <v>78.59</v>
      </c>
    </row>
    <row r="1370" spans="1:5" ht="15" customHeight="1" x14ac:dyDescent="0.2">
      <c r="A1370" s="10"/>
      <c r="B1370" s="9" t="s">
        <v>4867</v>
      </c>
      <c r="C1370" s="9" t="s">
        <v>4868</v>
      </c>
      <c r="D1370" s="35">
        <v>139.61000000000001</v>
      </c>
      <c r="E1370" s="36">
        <v>146.59</v>
      </c>
    </row>
    <row r="1371" spans="1:5" ht="15" customHeight="1" x14ac:dyDescent="0.2">
      <c r="A1371" s="10"/>
      <c r="B1371" s="9" t="s">
        <v>4869</v>
      </c>
      <c r="C1371" s="9" t="s">
        <v>4870</v>
      </c>
      <c r="D1371" s="35">
        <v>72.12</v>
      </c>
      <c r="E1371" s="36">
        <v>75.73</v>
      </c>
    </row>
    <row r="1372" spans="1:5" ht="15" customHeight="1" x14ac:dyDescent="0.2">
      <c r="A1372" s="10"/>
      <c r="B1372" s="9" t="s">
        <v>4871</v>
      </c>
      <c r="C1372" s="9" t="s">
        <v>4872</v>
      </c>
      <c r="D1372" s="35">
        <v>3.55</v>
      </c>
      <c r="E1372" s="36">
        <v>3.73</v>
      </c>
    </row>
    <row r="1373" spans="1:5" ht="15" customHeight="1" x14ac:dyDescent="0.2">
      <c r="A1373" s="10"/>
      <c r="B1373" s="9" t="s">
        <v>4873</v>
      </c>
      <c r="C1373" s="9" t="s">
        <v>4874</v>
      </c>
      <c r="D1373" s="35">
        <v>3.55</v>
      </c>
      <c r="E1373" s="36">
        <v>3.73</v>
      </c>
    </row>
    <row r="1374" spans="1:5" ht="15" customHeight="1" x14ac:dyDescent="0.2">
      <c r="A1374" s="10"/>
      <c r="B1374" s="9" t="s">
        <v>4875</v>
      </c>
      <c r="C1374" s="9" t="s">
        <v>4876</v>
      </c>
      <c r="D1374" s="35">
        <v>0.81</v>
      </c>
      <c r="E1374" s="36">
        <v>0.85</v>
      </c>
    </row>
    <row r="1375" spans="1:5" ht="15" customHeight="1" x14ac:dyDescent="0.2">
      <c r="A1375" s="10"/>
      <c r="B1375" s="9" t="s">
        <v>4877</v>
      </c>
      <c r="C1375" s="9" t="s">
        <v>4878</v>
      </c>
      <c r="D1375" s="35">
        <v>1.35</v>
      </c>
      <c r="E1375" s="36">
        <v>1.42</v>
      </c>
    </row>
    <row r="1376" spans="1:5" ht="15" customHeight="1" x14ac:dyDescent="0.2">
      <c r="A1376" s="10"/>
      <c r="B1376" s="9" t="s">
        <v>4879</v>
      </c>
      <c r="C1376" s="9" t="s">
        <v>4880</v>
      </c>
      <c r="D1376" s="35">
        <v>13.29</v>
      </c>
      <c r="E1376" s="36">
        <v>13.95</v>
      </c>
    </row>
    <row r="1377" spans="1:5" ht="15" customHeight="1" x14ac:dyDescent="0.2">
      <c r="A1377" s="10"/>
      <c r="B1377" s="9" t="s">
        <v>4881</v>
      </c>
      <c r="C1377" s="9" t="s">
        <v>4882</v>
      </c>
      <c r="D1377" s="35">
        <v>14.03</v>
      </c>
      <c r="E1377" s="36">
        <v>14.73</v>
      </c>
    </row>
    <row r="1378" spans="1:5" ht="15" customHeight="1" x14ac:dyDescent="0.2">
      <c r="A1378" s="10"/>
      <c r="B1378" s="9" t="s">
        <v>4883</v>
      </c>
      <c r="C1378" s="9" t="s">
        <v>4884</v>
      </c>
      <c r="D1378" s="35">
        <v>14.49</v>
      </c>
      <c r="E1378" s="36">
        <v>15.21</v>
      </c>
    </row>
    <row r="1379" spans="1:5" ht="15" customHeight="1" x14ac:dyDescent="0.2">
      <c r="A1379" s="10"/>
      <c r="B1379" s="9" t="s">
        <v>4885</v>
      </c>
      <c r="C1379" s="9" t="s">
        <v>4886</v>
      </c>
      <c r="D1379" s="35">
        <v>14.42</v>
      </c>
      <c r="E1379" s="36">
        <v>15.14</v>
      </c>
    </row>
    <row r="1380" spans="1:5" ht="15" customHeight="1" x14ac:dyDescent="0.2">
      <c r="A1380" s="10"/>
      <c r="B1380" s="9" t="s">
        <v>4887</v>
      </c>
      <c r="C1380" s="9" t="s">
        <v>4888</v>
      </c>
      <c r="D1380" s="35">
        <v>15.03</v>
      </c>
      <c r="E1380" s="36">
        <v>15.78</v>
      </c>
    </row>
    <row r="1381" spans="1:5" ht="15" customHeight="1" x14ac:dyDescent="0.2">
      <c r="A1381" s="10"/>
      <c r="B1381" s="9" t="s">
        <v>4889</v>
      </c>
      <c r="C1381" s="9" t="s">
        <v>4890</v>
      </c>
      <c r="D1381" s="35">
        <v>16.13</v>
      </c>
      <c r="E1381" s="36">
        <v>16.940000000000001</v>
      </c>
    </row>
    <row r="1382" spans="1:5" ht="15" customHeight="1" x14ac:dyDescent="0.2">
      <c r="A1382" s="10"/>
      <c r="B1382" s="9" t="s">
        <v>4891</v>
      </c>
      <c r="C1382" s="9" t="s">
        <v>4892</v>
      </c>
      <c r="D1382" s="35">
        <v>3.98</v>
      </c>
      <c r="E1382" s="36">
        <v>4.18</v>
      </c>
    </row>
    <row r="1383" spans="1:5" ht="15" customHeight="1" x14ac:dyDescent="0.2">
      <c r="A1383" s="10"/>
      <c r="B1383" s="9" t="s">
        <v>4893</v>
      </c>
      <c r="C1383" s="9" t="s">
        <v>4894</v>
      </c>
      <c r="D1383" s="35">
        <v>4.3</v>
      </c>
      <c r="E1383" s="36">
        <v>4.5199999999999996</v>
      </c>
    </row>
    <row r="1384" spans="1:5" ht="15" customHeight="1" x14ac:dyDescent="0.2">
      <c r="A1384" s="10"/>
      <c r="B1384" s="9" t="s">
        <v>4895</v>
      </c>
      <c r="C1384" s="9" t="s">
        <v>4896</v>
      </c>
      <c r="D1384" s="35">
        <v>4.37</v>
      </c>
      <c r="E1384" s="36">
        <v>4.59</v>
      </c>
    </row>
    <row r="1385" spans="1:5" ht="15" customHeight="1" x14ac:dyDescent="0.2">
      <c r="A1385" s="10"/>
      <c r="B1385" s="9" t="s">
        <v>4897</v>
      </c>
      <c r="C1385" s="9" t="s">
        <v>4898</v>
      </c>
      <c r="D1385" s="35">
        <v>5.29</v>
      </c>
      <c r="E1385" s="36">
        <v>5.55</v>
      </c>
    </row>
    <row r="1386" spans="1:5" ht="15" customHeight="1" x14ac:dyDescent="0.2">
      <c r="A1386" s="10"/>
      <c r="B1386" s="9" t="s">
        <v>4899</v>
      </c>
      <c r="C1386" s="9" t="s">
        <v>4900</v>
      </c>
      <c r="D1386" s="35">
        <v>2.95</v>
      </c>
      <c r="E1386" s="36">
        <v>3.1</v>
      </c>
    </row>
    <row r="1387" spans="1:5" ht="15" customHeight="1" x14ac:dyDescent="0.2">
      <c r="A1387" s="10"/>
      <c r="B1387" s="9" t="s">
        <v>4901</v>
      </c>
      <c r="C1387" s="9" t="s">
        <v>4902</v>
      </c>
      <c r="D1387" s="35">
        <v>3.06</v>
      </c>
      <c r="E1387" s="36">
        <v>3.21</v>
      </c>
    </row>
    <row r="1388" spans="1:5" ht="15" customHeight="1" x14ac:dyDescent="0.2">
      <c r="A1388" s="10"/>
      <c r="B1388" s="9" t="s">
        <v>4903</v>
      </c>
      <c r="C1388" s="9" t="s">
        <v>4904</v>
      </c>
      <c r="D1388" s="35">
        <v>3.14</v>
      </c>
      <c r="E1388" s="36">
        <v>3.3</v>
      </c>
    </row>
    <row r="1389" spans="1:5" ht="15" customHeight="1" x14ac:dyDescent="0.2">
      <c r="A1389" s="10"/>
      <c r="B1389" s="9" t="s">
        <v>4905</v>
      </c>
      <c r="C1389" s="9" t="s">
        <v>4906</v>
      </c>
      <c r="D1389" s="35">
        <v>3.29</v>
      </c>
      <c r="E1389" s="36">
        <v>3.45</v>
      </c>
    </row>
    <row r="1390" spans="1:5" ht="15" customHeight="1" x14ac:dyDescent="0.2">
      <c r="A1390" s="10"/>
      <c r="B1390" s="9" t="s">
        <v>4907</v>
      </c>
      <c r="C1390" s="9" t="s">
        <v>4908</v>
      </c>
      <c r="D1390" s="35">
        <v>3.41</v>
      </c>
      <c r="E1390" s="36">
        <v>3.58</v>
      </c>
    </row>
    <row r="1391" spans="1:5" ht="15" customHeight="1" x14ac:dyDescent="0.2">
      <c r="A1391" s="10"/>
      <c r="B1391" s="9" t="s">
        <v>4909</v>
      </c>
      <c r="C1391" s="9" t="s">
        <v>4910</v>
      </c>
      <c r="D1391" s="35">
        <v>3.62</v>
      </c>
      <c r="E1391" s="36">
        <v>3.8</v>
      </c>
    </row>
    <row r="1392" spans="1:5" ht="15" customHeight="1" x14ac:dyDescent="0.2">
      <c r="A1392" s="10"/>
      <c r="B1392" s="9" t="s">
        <v>4911</v>
      </c>
      <c r="C1392" s="9" t="s">
        <v>4912</v>
      </c>
      <c r="D1392" s="35">
        <v>3.96</v>
      </c>
      <c r="E1392" s="36">
        <v>4.16</v>
      </c>
    </row>
    <row r="1393" spans="1:5" ht="15" customHeight="1" x14ac:dyDescent="0.2">
      <c r="A1393" s="10"/>
      <c r="B1393" s="9" t="s">
        <v>4913</v>
      </c>
      <c r="C1393" s="9" t="s">
        <v>4914</v>
      </c>
      <c r="D1393" s="35">
        <v>8.31</v>
      </c>
      <c r="E1393" s="36">
        <v>8.73</v>
      </c>
    </row>
    <row r="1394" spans="1:5" ht="15" customHeight="1" x14ac:dyDescent="0.2">
      <c r="A1394" s="10"/>
      <c r="B1394" s="9" t="s">
        <v>4915</v>
      </c>
      <c r="C1394" s="9" t="s">
        <v>4916</v>
      </c>
      <c r="D1394" s="35">
        <v>2.4900000000000002</v>
      </c>
      <c r="E1394" s="36">
        <v>2.61</v>
      </c>
    </row>
    <row r="1395" spans="1:5" ht="15" customHeight="1" x14ac:dyDescent="0.2">
      <c r="A1395" s="10"/>
      <c r="B1395" s="9" t="s">
        <v>4917</v>
      </c>
      <c r="C1395" s="9" t="s">
        <v>4918</v>
      </c>
      <c r="D1395" s="35">
        <v>2.52</v>
      </c>
      <c r="E1395" s="36">
        <v>2.65</v>
      </c>
    </row>
    <row r="1396" spans="1:5" ht="15" customHeight="1" x14ac:dyDescent="0.2">
      <c r="A1396" s="10"/>
      <c r="B1396" s="9" t="s">
        <v>4919</v>
      </c>
      <c r="C1396" s="9" t="s">
        <v>4920</v>
      </c>
      <c r="D1396" s="35">
        <v>2.63</v>
      </c>
      <c r="E1396" s="36">
        <v>2.76</v>
      </c>
    </row>
    <row r="1397" spans="1:5" ht="15" customHeight="1" x14ac:dyDescent="0.2">
      <c r="A1397" s="10"/>
      <c r="B1397" s="9" t="s">
        <v>4921</v>
      </c>
      <c r="C1397" s="9" t="s">
        <v>4922</v>
      </c>
      <c r="D1397" s="35">
        <v>2.74</v>
      </c>
      <c r="E1397" s="36">
        <v>2.88</v>
      </c>
    </row>
    <row r="1398" spans="1:5" ht="15" customHeight="1" x14ac:dyDescent="0.2">
      <c r="A1398" s="10"/>
      <c r="B1398" s="9" t="s">
        <v>4923</v>
      </c>
      <c r="C1398" s="9" t="s">
        <v>4924</v>
      </c>
      <c r="D1398" s="35">
        <v>2.88</v>
      </c>
      <c r="E1398" s="36">
        <v>3.02</v>
      </c>
    </row>
    <row r="1399" spans="1:5" ht="15" customHeight="1" x14ac:dyDescent="0.2">
      <c r="A1399" s="10"/>
      <c r="B1399" s="9" t="s">
        <v>4925</v>
      </c>
      <c r="C1399" s="9" t="s">
        <v>4926</v>
      </c>
      <c r="D1399" s="35">
        <v>2.97</v>
      </c>
      <c r="E1399" s="36">
        <v>3.12</v>
      </c>
    </row>
    <row r="1400" spans="1:5" ht="15" customHeight="1" x14ac:dyDescent="0.2">
      <c r="A1400" s="10"/>
      <c r="B1400" s="9" t="s">
        <v>4927</v>
      </c>
      <c r="C1400" s="9" t="s">
        <v>4928</v>
      </c>
      <c r="D1400" s="35">
        <v>3.59</v>
      </c>
      <c r="E1400" s="36">
        <v>3.77</v>
      </c>
    </row>
    <row r="1401" spans="1:5" ht="15" customHeight="1" x14ac:dyDescent="0.2">
      <c r="A1401" s="10"/>
      <c r="B1401" s="9" t="s">
        <v>4929</v>
      </c>
      <c r="C1401" s="9" t="s">
        <v>4930</v>
      </c>
      <c r="D1401" s="35">
        <v>7.85</v>
      </c>
      <c r="E1401" s="36">
        <v>8.24</v>
      </c>
    </row>
    <row r="1402" spans="1:5" ht="15" customHeight="1" x14ac:dyDescent="0.2">
      <c r="A1402" s="10"/>
      <c r="B1402" s="9" t="s">
        <v>4931</v>
      </c>
      <c r="C1402" s="9" t="s">
        <v>4932</v>
      </c>
      <c r="D1402" s="35">
        <v>0.36</v>
      </c>
      <c r="E1402" s="36">
        <v>0.38</v>
      </c>
    </row>
    <row r="1403" spans="1:5" ht="15" customHeight="1" x14ac:dyDescent="0.2">
      <c r="A1403" s="10"/>
      <c r="B1403" s="9" t="s">
        <v>4933</v>
      </c>
      <c r="C1403" s="9" t="s">
        <v>4934</v>
      </c>
      <c r="D1403" s="35">
        <v>0.36</v>
      </c>
      <c r="E1403" s="36">
        <v>0.38</v>
      </c>
    </row>
    <row r="1404" spans="1:5" ht="15" customHeight="1" x14ac:dyDescent="0.2">
      <c r="A1404" s="10"/>
      <c r="B1404" s="9" t="s">
        <v>4935</v>
      </c>
      <c r="C1404" s="9" t="s">
        <v>4936</v>
      </c>
      <c r="D1404" s="35">
        <v>0.32</v>
      </c>
      <c r="E1404" s="36">
        <v>0.34</v>
      </c>
    </row>
    <row r="1405" spans="1:5" ht="15" customHeight="1" x14ac:dyDescent="0.2">
      <c r="A1405" s="10"/>
      <c r="B1405" s="9" t="s">
        <v>4937</v>
      </c>
      <c r="C1405" s="9" t="s">
        <v>4938</v>
      </c>
      <c r="D1405" s="35">
        <v>0.36</v>
      </c>
      <c r="E1405" s="36">
        <v>0.38</v>
      </c>
    </row>
    <row r="1406" spans="1:5" ht="15" customHeight="1" x14ac:dyDescent="0.2">
      <c r="A1406" s="10"/>
      <c r="B1406" s="9" t="s">
        <v>4939</v>
      </c>
      <c r="C1406" s="9" t="s">
        <v>4940</v>
      </c>
      <c r="D1406" s="35">
        <v>0.36</v>
      </c>
      <c r="E1406" s="36">
        <v>0.38</v>
      </c>
    </row>
    <row r="1407" spans="1:5" ht="15" customHeight="1" x14ac:dyDescent="0.2">
      <c r="A1407" s="10"/>
      <c r="B1407" s="9" t="s">
        <v>4941</v>
      </c>
      <c r="C1407" s="9" t="s">
        <v>4942</v>
      </c>
      <c r="D1407" s="35">
        <v>0.36</v>
      </c>
      <c r="E1407" s="36">
        <v>0.38</v>
      </c>
    </row>
    <row r="1408" spans="1:5" ht="15" customHeight="1" x14ac:dyDescent="0.2">
      <c r="A1408" s="10"/>
      <c r="B1408" s="9" t="s">
        <v>4943</v>
      </c>
      <c r="C1408" s="9" t="s">
        <v>4944</v>
      </c>
      <c r="D1408" s="35">
        <v>0.39</v>
      </c>
      <c r="E1408" s="36">
        <v>0.41</v>
      </c>
    </row>
    <row r="1409" spans="1:5" ht="15" customHeight="1" x14ac:dyDescent="0.2">
      <c r="A1409" s="10"/>
      <c r="B1409" s="9" t="s">
        <v>4945</v>
      </c>
      <c r="C1409" s="9" t="s">
        <v>4946</v>
      </c>
      <c r="D1409" s="35">
        <v>0.43</v>
      </c>
      <c r="E1409" s="36">
        <v>0.45</v>
      </c>
    </row>
    <row r="1410" spans="1:5" ht="15" customHeight="1" x14ac:dyDescent="0.2">
      <c r="A1410" s="10"/>
      <c r="B1410" s="9" t="s">
        <v>4947</v>
      </c>
      <c r="C1410" s="9" t="s">
        <v>4948</v>
      </c>
      <c r="D1410" s="35">
        <v>0.46</v>
      </c>
      <c r="E1410" s="36">
        <v>0.48</v>
      </c>
    </row>
    <row r="1411" spans="1:5" ht="15" customHeight="1" x14ac:dyDescent="0.2">
      <c r="A1411" s="10"/>
      <c r="B1411" s="9" t="s">
        <v>4949</v>
      </c>
      <c r="C1411" s="9" t="s">
        <v>4950</v>
      </c>
      <c r="D1411" s="35">
        <v>0.5</v>
      </c>
      <c r="E1411" s="36">
        <v>0.53</v>
      </c>
    </row>
    <row r="1412" spans="1:5" ht="15" customHeight="1" x14ac:dyDescent="0.2">
      <c r="A1412" s="10"/>
      <c r="B1412" s="9" t="s">
        <v>4951</v>
      </c>
      <c r="C1412" s="9" t="s">
        <v>4952</v>
      </c>
      <c r="D1412" s="35">
        <v>0.53</v>
      </c>
      <c r="E1412" s="36">
        <v>0.56000000000000005</v>
      </c>
    </row>
    <row r="1413" spans="1:5" ht="15" customHeight="1" x14ac:dyDescent="0.2">
      <c r="A1413" s="10"/>
      <c r="B1413" s="9" t="s">
        <v>4953</v>
      </c>
      <c r="C1413" s="9" t="s">
        <v>4954</v>
      </c>
      <c r="D1413" s="35">
        <v>0.6</v>
      </c>
      <c r="E1413" s="36">
        <v>0.63</v>
      </c>
    </row>
    <row r="1414" spans="1:5" ht="15" customHeight="1" x14ac:dyDescent="0.2">
      <c r="A1414" s="10"/>
      <c r="B1414" s="9" t="s">
        <v>4955</v>
      </c>
      <c r="C1414" s="9" t="s">
        <v>4956</v>
      </c>
      <c r="D1414" s="35">
        <v>0.6</v>
      </c>
      <c r="E1414" s="36">
        <v>0.63</v>
      </c>
    </row>
    <row r="1415" spans="1:5" ht="15" customHeight="1" x14ac:dyDescent="0.2">
      <c r="A1415" s="10"/>
      <c r="B1415" s="9" t="s">
        <v>4957</v>
      </c>
      <c r="C1415" s="9" t="s">
        <v>4958</v>
      </c>
      <c r="D1415" s="35">
        <v>0.64</v>
      </c>
      <c r="E1415" s="36">
        <v>0.67</v>
      </c>
    </row>
    <row r="1416" spans="1:5" ht="15" customHeight="1" x14ac:dyDescent="0.2">
      <c r="A1416" s="10"/>
      <c r="B1416" s="9" t="s">
        <v>4959</v>
      </c>
      <c r="C1416" s="9" t="s">
        <v>4960</v>
      </c>
      <c r="D1416" s="35">
        <v>0.71</v>
      </c>
      <c r="E1416" s="36">
        <v>0.75</v>
      </c>
    </row>
    <row r="1417" spans="1:5" ht="15" customHeight="1" x14ac:dyDescent="0.2">
      <c r="A1417" s="10"/>
      <c r="B1417" s="9" t="s">
        <v>4961</v>
      </c>
      <c r="C1417" s="9" t="s">
        <v>4962</v>
      </c>
      <c r="D1417" s="35">
        <v>0.75</v>
      </c>
      <c r="E1417" s="36">
        <v>0.79</v>
      </c>
    </row>
    <row r="1418" spans="1:5" ht="15" customHeight="1" x14ac:dyDescent="0.2">
      <c r="A1418" s="10"/>
      <c r="B1418" s="9" t="s">
        <v>4963</v>
      </c>
      <c r="C1418" s="9" t="s">
        <v>4964</v>
      </c>
      <c r="D1418" s="35">
        <v>0.82</v>
      </c>
      <c r="E1418" s="36">
        <v>0.86</v>
      </c>
    </row>
    <row r="1419" spans="1:5" ht="15" customHeight="1" x14ac:dyDescent="0.2">
      <c r="A1419" s="10"/>
      <c r="B1419" s="9" t="s">
        <v>4965</v>
      </c>
      <c r="C1419" s="9" t="s">
        <v>4966</v>
      </c>
      <c r="D1419" s="35">
        <v>0.18</v>
      </c>
      <c r="E1419" s="36">
        <v>0.19</v>
      </c>
    </row>
    <row r="1420" spans="1:5" ht="15" customHeight="1" x14ac:dyDescent="0.2">
      <c r="A1420" s="10"/>
      <c r="B1420" s="9" t="s">
        <v>4967</v>
      </c>
      <c r="C1420" s="9" t="s">
        <v>4968</v>
      </c>
      <c r="D1420" s="35">
        <v>0.2</v>
      </c>
      <c r="E1420" s="36">
        <v>0.21</v>
      </c>
    </row>
    <row r="1421" spans="1:5" ht="15" customHeight="1" x14ac:dyDescent="0.2">
      <c r="A1421" s="10"/>
      <c r="B1421" s="9" t="s">
        <v>4969</v>
      </c>
      <c r="C1421" s="9" t="s">
        <v>4970</v>
      </c>
      <c r="D1421" s="35">
        <v>0.26</v>
      </c>
      <c r="E1421" s="36">
        <v>0.27</v>
      </c>
    </row>
    <row r="1422" spans="1:5" ht="15" customHeight="1" x14ac:dyDescent="0.2">
      <c r="A1422" s="10"/>
      <c r="B1422" s="9" t="s">
        <v>4971</v>
      </c>
      <c r="C1422" s="9" t="s">
        <v>4972</v>
      </c>
      <c r="D1422" s="35">
        <v>0.31</v>
      </c>
      <c r="E1422" s="36">
        <v>0.33</v>
      </c>
    </row>
    <row r="1423" spans="1:5" ht="15" customHeight="1" x14ac:dyDescent="0.2">
      <c r="A1423" s="10"/>
      <c r="B1423" s="9" t="s">
        <v>4973</v>
      </c>
      <c r="C1423" s="9" t="s">
        <v>4974</v>
      </c>
      <c r="D1423" s="35">
        <v>81</v>
      </c>
      <c r="E1423" s="36">
        <v>85.05</v>
      </c>
    </row>
    <row r="1424" spans="1:5" ht="15" customHeight="1" x14ac:dyDescent="0.2">
      <c r="A1424" s="10"/>
      <c r="B1424" s="9" t="s">
        <v>4975</v>
      </c>
      <c r="C1424" s="9" t="s">
        <v>4976</v>
      </c>
      <c r="D1424" s="35">
        <v>137.84</v>
      </c>
      <c r="E1424" s="36">
        <v>144.72999999999999</v>
      </c>
    </row>
    <row r="1425" spans="1:5" ht="15" customHeight="1" x14ac:dyDescent="0.2">
      <c r="A1425" s="10"/>
      <c r="B1425" s="9" t="s">
        <v>4977</v>
      </c>
      <c r="C1425" s="9" t="s">
        <v>4978</v>
      </c>
      <c r="D1425" s="35">
        <v>127</v>
      </c>
      <c r="E1425" s="36">
        <v>133.35</v>
      </c>
    </row>
    <row r="1426" spans="1:5" ht="15" customHeight="1" x14ac:dyDescent="0.2">
      <c r="A1426" s="10"/>
      <c r="B1426" s="9" t="s">
        <v>4979</v>
      </c>
      <c r="C1426" s="9" t="s">
        <v>4980</v>
      </c>
      <c r="D1426" s="35">
        <v>33.04</v>
      </c>
      <c r="E1426" s="36">
        <v>34.69</v>
      </c>
    </row>
    <row r="1427" spans="1:5" ht="15" customHeight="1" x14ac:dyDescent="0.2">
      <c r="A1427" s="10"/>
      <c r="B1427" s="9" t="s">
        <v>4981</v>
      </c>
      <c r="C1427" s="9" t="s">
        <v>4982</v>
      </c>
      <c r="D1427" s="35">
        <v>37.020000000000003</v>
      </c>
      <c r="E1427" s="36">
        <v>38.869999999999997</v>
      </c>
    </row>
    <row r="1428" spans="1:5" ht="15" customHeight="1" x14ac:dyDescent="0.2">
      <c r="A1428" s="10"/>
      <c r="B1428" s="9" t="s">
        <v>4983</v>
      </c>
      <c r="C1428" s="9" t="s">
        <v>4984</v>
      </c>
      <c r="D1428" s="35">
        <v>42.95</v>
      </c>
      <c r="E1428" s="36">
        <v>45.1</v>
      </c>
    </row>
    <row r="1429" spans="1:5" ht="15" customHeight="1" x14ac:dyDescent="0.2">
      <c r="A1429" s="10"/>
      <c r="B1429" s="9" t="s">
        <v>4985</v>
      </c>
      <c r="C1429" s="9" t="s">
        <v>4986</v>
      </c>
      <c r="D1429" s="35">
        <v>52.15</v>
      </c>
      <c r="E1429" s="36">
        <v>54.76</v>
      </c>
    </row>
    <row r="1430" spans="1:5" ht="15" customHeight="1" x14ac:dyDescent="0.2">
      <c r="A1430" s="10"/>
      <c r="B1430" s="9" t="s">
        <v>4987</v>
      </c>
      <c r="C1430" s="9" t="s">
        <v>4988</v>
      </c>
      <c r="D1430" s="35">
        <v>45.22</v>
      </c>
      <c r="E1430" s="36">
        <v>47.48</v>
      </c>
    </row>
    <row r="1431" spans="1:5" ht="15" customHeight="1" x14ac:dyDescent="0.2">
      <c r="A1431" s="10"/>
      <c r="B1431" s="9" t="s">
        <v>4989</v>
      </c>
      <c r="C1431" s="9" t="s">
        <v>4990</v>
      </c>
      <c r="D1431" s="35">
        <v>65.37</v>
      </c>
      <c r="E1431" s="36">
        <v>68.64</v>
      </c>
    </row>
    <row r="1432" spans="1:5" ht="15" customHeight="1" x14ac:dyDescent="0.2">
      <c r="A1432" s="10"/>
      <c r="B1432" s="9" t="s">
        <v>4991</v>
      </c>
      <c r="C1432" s="9" t="s">
        <v>4992</v>
      </c>
      <c r="D1432" s="35">
        <v>23.98</v>
      </c>
      <c r="E1432" s="36">
        <v>25.18</v>
      </c>
    </row>
    <row r="1433" spans="1:5" ht="15" customHeight="1" x14ac:dyDescent="0.2">
      <c r="A1433" s="10"/>
      <c r="B1433" s="9" t="s">
        <v>4993</v>
      </c>
      <c r="C1433" s="9" t="s">
        <v>4994</v>
      </c>
      <c r="D1433" s="35">
        <v>23.98</v>
      </c>
      <c r="E1433" s="36">
        <v>25.18</v>
      </c>
    </row>
    <row r="1434" spans="1:5" ht="15" customHeight="1" x14ac:dyDescent="0.2">
      <c r="A1434" s="10"/>
      <c r="B1434" s="9" t="s">
        <v>4995</v>
      </c>
      <c r="C1434" s="9" t="s">
        <v>4996</v>
      </c>
      <c r="D1434" s="35">
        <v>2.56</v>
      </c>
      <c r="E1434" s="36">
        <v>2.69</v>
      </c>
    </row>
    <row r="1435" spans="1:5" ht="15" customHeight="1" x14ac:dyDescent="0.2">
      <c r="A1435" s="10"/>
      <c r="B1435" s="9" t="s">
        <v>4997</v>
      </c>
      <c r="C1435" s="9" t="s">
        <v>4998</v>
      </c>
      <c r="D1435" s="35">
        <v>2.77</v>
      </c>
      <c r="E1435" s="36">
        <v>2.91</v>
      </c>
    </row>
    <row r="1436" spans="1:5" ht="15" customHeight="1" x14ac:dyDescent="0.2">
      <c r="A1436" s="10"/>
      <c r="B1436" s="9" t="s">
        <v>4999</v>
      </c>
      <c r="C1436" s="9" t="s">
        <v>5000</v>
      </c>
      <c r="D1436" s="35">
        <v>2.89</v>
      </c>
      <c r="E1436" s="36">
        <v>3.03</v>
      </c>
    </row>
    <row r="1437" spans="1:5" ht="15" customHeight="1" x14ac:dyDescent="0.2">
      <c r="A1437" s="10"/>
      <c r="B1437" s="9" t="s">
        <v>5001</v>
      </c>
      <c r="C1437" s="9" t="s">
        <v>5002</v>
      </c>
      <c r="D1437" s="35">
        <v>3.59</v>
      </c>
      <c r="E1437" s="36">
        <v>3.77</v>
      </c>
    </row>
    <row r="1438" spans="1:5" ht="15" customHeight="1" x14ac:dyDescent="0.2">
      <c r="A1438" s="10"/>
      <c r="B1438" s="9" t="s">
        <v>5003</v>
      </c>
      <c r="C1438" s="9" t="s">
        <v>5004</v>
      </c>
      <c r="D1438" s="35">
        <v>5.01</v>
      </c>
      <c r="E1438" s="36">
        <v>5.26</v>
      </c>
    </row>
    <row r="1439" spans="1:5" ht="15" customHeight="1" x14ac:dyDescent="0.2">
      <c r="A1439" s="10"/>
      <c r="B1439" s="9" t="s">
        <v>5005</v>
      </c>
      <c r="C1439" s="9" t="s">
        <v>5006</v>
      </c>
      <c r="D1439" s="35">
        <v>3.2</v>
      </c>
      <c r="E1439" s="36">
        <v>3.36</v>
      </c>
    </row>
    <row r="1440" spans="1:5" ht="15" customHeight="1" x14ac:dyDescent="0.2">
      <c r="A1440" s="10"/>
      <c r="B1440" s="9" t="s">
        <v>5007</v>
      </c>
      <c r="C1440" s="9" t="s">
        <v>4998</v>
      </c>
      <c r="D1440" s="35">
        <v>3.87</v>
      </c>
      <c r="E1440" s="36">
        <v>4.0599999999999996</v>
      </c>
    </row>
    <row r="1441" spans="1:5" ht="15" customHeight="1" x14ac:dyDescent="0.2">
      <c r="A1441" s="10"/>
      <c r="B1441" s="9" t="s">
        <v>5008</v>
      </c>
      <c r="C1441" s="9" t="s">
        <v>5000</v>
      </c>
      <c r="D1441" s="35">
        <v>4.09</v>
      </c>
      <c r="E1441" s="36">
        <v>4.29</v>
      </c>
    </row>
    <row r="1442" spans="1:5" ht="15" customHeight="1" x14ac:dyDescent="0.2">
      <c r="A1442" s="10"/>
      <c r="B1442" s="9" t="s">
        <v>5009</v>
      </c>
      <c r="C1442" s="9" t="s">
        <v>5002</v>
      </c>
      <c r="D1442" s="35">
        <v>4.87</v>
      </c>
      <c r="E1442" s="36">
        <v>5.1100000000000003</v>
      </c>
    </row>
    <row r="1443" spans="1:5" ht="15" customHeight="1" x14ac:dyDescent="0.2">
      <c r="A1443" s="10"/>
      <c r="B1443" s="9" t="s">
        <v>5010</v>
      </c>
      <c r="C1443" s="9" t="s">
        <v>5011</v>
      </c>
      <c r="D1443" s="35">
        <v>0.82</v>
      </c>
      <c r="E1443" s="36">
        <v>0.86</v>
      </c>
    </row>
    <row r="1444" spans="1:5" ht="15" customHeight="1" x14ac:dyDescent="0.2">
      <c r="A1444" s="10"/>
      <c r="B1444" s="9" t="s">
        <v>5012</v>
      </c>
      <c r="C1444" s="9" t="s">
        <v>5013</v>
      </c>
      <c r="D1444" s="35">
        <v>0.95</v>
      </c>
      <c r="E1444" s="36">
        <v>1</v>
      </c>
    </row>
    <row r="1445" spans="1:5" ht="15" customHeight="1" x14ac:dyDescent="0.2">
      <c r="A1445" s="10"/>
      <c r="B1445" s="9" t="s">
        <v>5014</v>
      </c>
      <c r="C1445" s="9" t="s">
        <v>5015</v>
      </c>
      <c r="D1445" s="35">
        <v>1.05</v>
      </c>
      <c r="E1445" s="36">
        <v>1.1000000000000001</v>
      </c>
    </row>
    <row r="1446" spans="1:5" ht="15" customHeight="1" x14ac:dyDescent="0.2">
      <c r="A1446" s="10"/>
      <c r="B1446" s="9" t="s">
        <v>5016</v>
      </c>
      <c r="C1446" s="9" t="s">
        <v>5017</v>
      </c>
      <c r="D1446" s="35">
        <v>1.21</v>
      </c>
      <c r="E1446" s="36">
        <v>1.27</v>
      </c>
    </row>
    <row r="1447" spans="1:5" ht="15" customHeight="1" x14ac:dyDescent="0.2">
      <c r="A1447" s="10"/>
      <c r="B1447" s="9" t="s">
        <v>5018</v>
      </c>
      <c r="C1447" s="9" t="s">
        <v>5019</v>
      </c>
      <c r="D1447" s="35">
        <v>1.61</v>
      </c>
      <c r="E1447" s="36">
        <v>1.69</v>
      </c>
    </row>
    <row r="1448" spans="1:5" ht="15" customHeight="1" x14ac:dyDescent="0.2">
      <c r="A1448" s="10"/>
      <c r="B1448" s="9" t="s">
        <v>5020</v>
      </c>
      <c r="C1448" s="9" t="s">
        <v>5021</v>
      </c>
      <c r="D1448" s="35">
        <v>1.72</v>
      </c>
      <c r="E1448" s="36">
        <v>1.81</v>
      </c>
    </row>
    <row r="1449" spans="1:5" ht="15" customHeight="1" x14ac:dyDescent="0.2">
      <c r="A1449" s="10"/>
      <c r="B1449" s="9" t="s">
        <v>5022</v>
      </c>
      <c r="C1449" s="9" t="s">
        <v>5023</v>
      </c>
      <c r="D1449" s="35">
        <v>0.8</v>
      </c>
      <c r="E1449" s="36">
        <v>0.84</v>
      </c>
    </row>
    <row r="1450" spans="1:5" ht="15" customHeight="1" x14ac:dyDescent="0.2">
      <c r="A1450" s="10"/>
      <c r="B1450" s="9" t="s">
        <v>5024</v>
      </c>
      <c r="C1450" s="9" t="s">
        <v>5025</v>
      </c>
      <c r="D1450" s="35">
        <v>0.95</v>
      </c>
      <c r="E1450" s="36">
        <v>1</v>
      </c>
    </row>
    <row r="1451" spans="1:5" ht="15" customHeight="1" x14ac:dyDescent="0.2">
      <c r="A1451" s="10"/>
      <c r="B1451" s="9" t="s">
        <v>5026</v>
      </c>
      <c r="C1451" s="9" t="s">
        <v>5027</v>
      </c>
      <c r="D1451" s="35">
        <v>1.22</v>
      </c>
      <c r="E1451" s="36">
        <v>1.28</v>
      </c>
    </row>
    <row r="1452" spans="1:5" ht="15" customHeight="1" x14ac:dyDescent="0.2">
      <c r="A1452" s="10"/>
      <c r="B1452" s="9" t="s">
        <v>5028</v>
      </c>
      <c r="C1452" s="9" t="s">
        <v>5029</v>
      </c>
      <c r="D1452" s="35">
        <v>6.57</v>
      </c>
      <c r="E1452" s="36">
        <v>6.9</v>
      </c>
    </row>
    <row r="1453" spans="1:5" ht="15" customHeight="1" x14ac:dyDescent="0.2">
      <c r="A1453" s="10"/>
      <c r="B1453" s="9" t="s">
        <v>5030</v>
      </c>
      <c r="C1453" s="9" t="s">
        <v>5031</v>
      </c>
      <c r="D1453" s="35">
        <v>11.3</v>
      </c>
      <c r="E1453" s="36">
        <v>11.87</v>
      </c>
    </row>
    <row r="1454" spans="1:5" ht="15" customHeight="1" x14ac:dyDescent="0.2">
      <c r="A1454" s="10"/>
      <c r="B1454" s="9" t="s">
        <v>5032</v>
      </c>
      <c r="C1454" s="9" t="s">
        <v>5033</v>
      </c>
      <c r="D1454" s="35">
        <v>0.85</v>
      </c>
      <c r="E1454" s="36">
        <v>0.89</v>
      </c>
    </row>
    <row r="1455" spans="1:5" ht="15" customHeight="1" x14ac:dyDescent="0.2">
      <c r="A1455" s="10"/>
      <c r="B1455" s="9" t="s">
        <v>5034</v>
      </c>
      <c r="C1455" s="9" t="s">
        <v>5035</v>
      </c>
      <c r="D1455" s="35">
        <v>0.92</v>
      </c>
      <c r="E1455" s="36">
        <v>0.97</v>
      </c>
    </row>
    <row r="1456" spans="1:5" ht="15" customHeight="1" x14ac:dyDescent="0.2">
      <c r="A1456" s="10"/>
      <c r="B1456" s="9" t="s">
        <v>5036</v>
      </c>
      <c r="C1456" s="9" t="s">
        <v>5037</v>
      </c>
      <c r="D1456" s="35">
        <v>1.95</v>
      </c>
      <c r="E1456" s="36">
        <v>2.0499999999999998</v>
      </c>
    </row>
    <row r="1457" spans="1:5" ht="15" customHeight="1" x14ac:dyDescent="0.2">
      <c r="A1457" s="10"/>
      <c r="B1457" s="9" t="s">
        <v>5038</v>
      </c>
      <c r="C1457" s="9" t="s">
        <v>5039</v>
      </c>
      <c r="D1457" s="35">
        <v>2.42</v>
      </c>
      <c r="E1457" s="36">
        <v>2.54</v>
      </c>
    </row>
    <row r="1458" spans="1:5" ht="15" customHeight="1" x14ac:dyDescent="0.2">
      <c r="A1458" s="10"/>
      <c r="B1458" s="9" t="s">
        <v>5040</v>
      </c>
      <c r="C1458" s="9" t="s">
        <v>5041</v>
      </c>
      <c r="D1458" s="35">
        <v>2.7</v>
      </c>
      <c r="E1458" s="36">
        <v>2.84</v>
      </c>
    </row>
    <row r="1459" spans="1:5" ht="15" customHeight="1" x14ac:dyDescent="0.2">
      <c r="A1459" s="10"/>
      <c r="B1459" s="9" t="s">
        <v>5042</v>
      </c>
      <c r="C1459" s="9" t="s">
        <v>5043</v>
      </c>
      <c r="D1459" s="35">
        <v>19.79</v>
      </c>
      <c r="E1459" s="36">
        <v>20.78</v>
      </c>
    </row>
    <row r="1460" spans="1:5" ht="15" customHeight="1" x14ac:dyDescent="0.2">
      <c r="A1460" s="10"/>
      <c r="B1460" s="9" t="s">
        <v>5044</v>
      </c>
      <c r="C1460" s="9" t="s">
        <v>5045</v>
      </c>
      <c r="D1460" s="35">
        <v>2.66</v>
      </c>
      <c r="E1460" s="36">
        <v>2.79</v>
      </c>
    </row>
    <row r="1461" spans="1:5" ht="15" customHeight="1" x14ac:dyDescent="0.2">
      <c r="A1461" s="10"/>
      <c r="B1461" s="9" t="s">
        <v>5046</v>
      </c>
      <c r="C1461" s="9" t="s">
        <v>5047</v>
      </c>
      <c r="D1461" s="35">
        <v>3.41</v>
      </c>
      <c r="E1461" s="36">
        <v>3.58</v>
      </c>
    </row>
    <row r="1462" spans="1:5" ht="15" customHeight="1" x14ac:dyDescent="0.2">
      <c r="A1462" s="10"/>
      <c r="B1462" s="9" t="s">
        <v>5048</v>
      </c>
      <c r="C1462" s="9" t="s">
        <v>5049</v>
      </c>
      <c r="D1462" s="35">
        <v>5.08</v>
      </c>
      <c r="E1462" s="36">
        <v>5.33</v>
      </c>
    </row>
    <row r="1463" spans="1:5" ht="15" customHeight="1" x14ac:dyDescent="0.2">
      <c r="A1463" s="10"/>
      <c r="B1463" s="9" t="s">
        <v>5050</v>
      </c>
      <c r="C1463" s="9" t="s">
        <v>5051</v>
      </c>
      <c r="D1463" s="35">
        <v>7.74</v>
      </c>
      <c r="E1463" s="36">
        <v>8.1300000000000008</v>
      </c>
    </row>
    <row r="1464" spans="1:5" ht="15" customHeight="1" x14ac:dyDescent="0.2">
      <c r="A1464" s="10"/>
      <c r="B1464" s="9" t="s">
        <v>5052</v>
      </c>
      <c r="C1464" s="9" t="s">
        <v>5053</v>
      </c>
      <c r="D1464" s="35">
        <v>2.91</v>
      </c>
      <c r="E1464" s="36">
        <v>3.06</v>
      </c>
    </row>
    <row r="1465" spans="1:5" ht="15" customHeight="1" x14ac:dyDescent="0.2">
      <c r="A1465" s="10"/>
      <c r="B1465" s="9" t="s">
        <v>5054</v>
      </c>
      <c r="C1465" s="9" t="s">
        <v>5055</v>
      </c>
      <c r="D1465" s="35">
        <v>3.45</v>
      </c>
      <c r="E1465" s="36">
        <v>3.62</v>
      </c>
    </row>
    <row r="1466" spans="1:5" ht="15" customHeight="1" x14ac:dyDescent="0.2">
      <c r="A1466" s="10"/>
      <c r="B1466" s="9" t="s">
        <v>5056</v>
      </c>
      <c r="C1466" s="9" t="s">
        <v>5057</v>
      </c>
      <c r="D1466" s="35">
        <v>4.05</v>
      </c>
      <c r="E1466" s="36">
        <v>4.25</v>
      </c>
    </row>
    <row r="1467" spans="1:5" ht="15" customHeight="1" x14ac:dyDescent="0.2">
      <c r="A1467" s="10"/>
      <c r="B1467" s="9" t="s">
        <v>5058</v>
      </c>
      <c r="C1467" s="9" t="s">
        <v>5059</v>
      </c>
      <c r="D1467" s="35">
        <v>6</v>
      </c>
      <c r="E1467" s="36">
        <v>6.3</v>
      </c>
    </row>
    <row r="1468" spans="1:5" ht="15" customHeight="1" x14ac:dyDescent="0.2">
      <c r="A1468" s="10"/>
      <c r="B1468" s="9" t="s">
        <v>5060</v>
      </c>
      <c r="C1468" s="9" t="s">
        <v>5061</v>
      </c>
      <c r="D1468" s="35">
        <v>6.64</v>
      </c>
      <c r="E1468" s="36">
        <v>6.97</v>
      </c>
    </row>
    <row r="1469" spans="1:5" ht="15" customHeight="1" x14ac:dyDescent="0.2">
      <c r="A1469" s="10"/>
      <c r="B1469" s="9" t="s">
        <v>5062</v>
      </c>
      <c r="C1469" s="9" t="s">
        <v>5063</v>
      </c>
      <c r="D1469" s="35">
        <v>7.92</v>
      </c>
      <c r="E1469" s="36">
        <v>8.32</v>
      </c>
    </row>
    <row r="1470" spans="1:5" ht="15" customHeight="1" x14ac:dyDescent="0.2">
      <c r="A1470" s="10"/>
      <c r="B1470" s="9" t="s">
        <v>5064</v>
      </c>
      <c r="C1470" s="9" t="s">
        <v>5065</v>
      </c>
      <c r="D1470" s="35">
        <v>12.97</v>
      </c>
      <c r="E1470" s="36">
        <v>13.62</v>
      </c>
    </row>
    <row r="1471" spans="1:5" ht="15" customHeight="1" x14ac:dyDescent="0.2">
      <c r="A1471" s="10"/>
      <c r="B1471" s="9" t="s">
        <v>5066</v>
      </c>
      <c r="C1471" s="9" t="s">
        <v>5067</v>
      </c>
      <c r="D1471" s="35">
        <v>10.34</v>
      </c>
      <c r="E1471" s="36">
        <v>10.86</v>
      </c>
    </row>
    <row r="1472" spans="1:5" ht="15" customHeight="1" x14ac:dyDescent="0.2">
      <c r="A1472" s="10"/>
      <c r="B1472" s="9" t="s">
        <v>5068</v>
      </c>
      <c r="C1472" s="9" t="s">
        <v>5069</v>
      </c>
      <c r="D1472" s="35">
        <v>13.11</v>
      </c>
      <c r="E1472" s="36">
        <v>13.77</v>
      </c>
    </row>
    <row r="1473" spans="1:5" ht="15" customHeight="1" x14ac:dyDescent="0.2">
      <c r="A1473" s="10"/>
      <c r="B1473" s="9" t="s">
        <v>5070</v>
      </c>
      <c r="C1473" s="9" t="s">
        <v>5071</v>
      </c>
      <c r="D1473" s="35">
        <v>17.510000000000002</v>
      </c>
      <c r="E1473" s="36">
        <v>18.39</v>
      </c>
    </row>
    <row r="1474" spans="1:5" ht="15" customHeight="1" x14ac:dyDescent="0.2">
      <c r="A1474" s="10"/>
      <c r="B1474" s="9" t="s">
        <v>5072</v>
      </c>
      <c r="C1474" s="9" t="s">
        <v>5073</v>
      </c>
      <c r="D1474" s="35">
        <v>28.35</v>
      </c>
      <c r="E1474" s="36">
        <v>29.77</v>
      </c>
    </row>
    <row r="1475" spans="1:5" ht="15" customHeight="1" x14ac:dyDescent="0.2">
      <c r="A1475" s="10"/>
      <c r="B1475" s="9" t="s">
        <v>5074</v>
      </c>
      <c r="C1475" s="9" t="s">
        <v>5075</v>
      </c>
      <c r="D1475" s="35">
        <v>32.93</v>
      </c>
      <c r="E1475" s="36">
        <v>34.58</v>
      </c>
    </row>
    <row r="1476" spans="1:5" ht="15" customHeight="1" x14ac:dyDescent="0.2">
      <c r="A1476" s="10"/>
      <c r="B1476" s="9" t="s">
        <v>5076</v>
      </c>
      <c r="C1476" s="9" t="s">
        <v>5077</v>
      </c>
      <c r="D1476" s="35">
        <v>45.37</v>
      </c>
      <c r="E1476" s="36">
        <v>47.64</v>
      </c>
    </row>
    <row r="1477" spans="1:5" ht="15" customHeight="1" x14ac:dyDescent="0.2">
      <c r="A1477" s="10"/>
      <c r="B1477" s="9" t="s">
        <v>5078</v>
      </c>
      <c r="C1477" s="9" t="s">
        <v>5079</v>
      </c>
      <c r="D1477" s="35">
        <v>2.38</v>
      </c>
      <c r="E1477" s="36">
        <v>2.5</v>
      </c>
    </row>
    <row r="1478" spans="1:5" ht="15" customHeight="1" x14ac:dyDescent="0.2">
      <c r="A1478" s="10"/>
      <c r="B1478" s="9" t="s">
        <v>5080</v>
      </c>
      <c r="C1478" s="9" t="s">
        <v>5081</v>
      </c>
      <c r="D1478" s="35">
        <v>3.23</v>
      </c>
      <c r="E1478" s="36">
        <v>3.39</v>
      </c>
    </row>
    <row r="1479" spans="1:5" ht="15" customHeight="1" x14ac:dyDescent="0.2">
      <c r="A1479" s="10"/>
      <c r="B1479" s="9" t="s">
        <v>5082</v>
      </c>
      <c r="C1479" s="9" t="s">
        <v>5083</v>
      </c>
      <c r="D1479" s="35">
        <v>3.48</v>
      </c>
      <c r="E1479" s="36">
        <v>3.65</v>
      </c>
    </row>
    <row r="1480" spans="1:5" ht="15" customHeight="1" x14ac:dyDescent="0.2">
      <c r="A1480" s="10"/>
      <c r="B1480" s="9" t="s">
        <v>5084</v>
      </c>
      <c r="C1480" s="9" t="s">
        <v>5083</v>
      </c>
      <c r="D1480" s="35">
        <v>3.66</v>
      </c>
      <c r="E1480" s="36">
        <v>3.84</v>
      </c>
    </row>
    <row r="1481" spans="1:5" ht="15" customHeight="1" x14ac:dyDescent="0.2">
      <c r="A1481" s="10"/>
      <c r="B1481" s="9" t="s">
        <v>5085</v>
      </c>
      <c r="C1481" s="9" t="s">
        <v>5086</v>
      </c>
      <c r="D1481" s="35">
        <v>0.85</v>
      </c>
      <c r="E1481" s="36">
        <v>0.89</v>
      </c>
    </row>
    <row r="1482" spans="1:5" ht="15" customHeight="1" x14ac:dyDescent="0.2">
      <c r="A1482" s="10"/>
      <c r="B1482" s="9" t="s">
        <v>5087</v>
      </c>
      <c r="C1482" s="9" t="s">
        <v>5088</v>
      </c>
      <c r="D1482" s="35">
        <v>0.92</v>
      </c>
      <c r="E1482" s="36">
        <v>0.97</v>
      </c>
    </row>
    <row r="1483" spans="1:5" ht="15" customHeight="1" x14ac:dyDescent="0.2">
      <c r="A1483" s="10"/>
      <c r="B1483" s="9" t="s">
        <v>5089</v>
      </c>
      <c r="C1483" s="9" t="s">
        <v>5090</v>
      </c>
      <c r="D1483" s="35">
        <v>1.95</v>
      </c>
      <c r="E1483" s="36">
        <v>2.0499999999999998</v>
      </c>
    </row>
    <row r="1484" spans="1:5" ht="15" customHeight="1" x14ac:dyDescent="0.2">
      <c r="A1484" s="10"/>
      <c r="B1484" s="9" t="s">
        <v>5091</v>
      </c>
      <c r="C1484" s="9" t="s">
        <v>5092</v>
      </c>
      <c r="D1484" s="35">
        <v>2.42</v>
      </c>
      <c r="E1484" s="36">
        <v>2.54</v>
      </c>
    </row>
    <row r="1485" spans="1:5" ht="15" customHeight="1" x14ac:dyDescent="0.2">
      <c r="A1485" s="10"/>
      <c r="B1485" s="9" t="s">
        <v>5093</v>
      </c>
      <c r="C1485" s="9" t="s">
        <v>5094</v>
      </c>
      <c r="D1485" s="35">
        <v>2.7</v>
      </c>
      <c r="E1485" s="36">
        <v>2.84</v>
      </c>
    </row>
    <row r="1486" spans="1:5" ht="15" customHeight="1" x14ac:dyDescent="0.2">
      <c r="A1486" s="10"/>
      <c r="B1486" s="9" t="s">
        <v>5095</v>
      </c>
      <c r="C1486" s="9" t="s">
        <v>5096</v>
      </c>
      <c r="D1486" s="35">
        <v>2.66</v>
      </c>
      <c r="E1486" s="36">
        <v>2.79</v>
      </c>
    </row>
    <row r="1487" spans="1:5" ht="15" customHeight="1" x14ac:dyDescent="0.2">
      <c r="A1487" s="10"/>
      <c r="B1487" s="9" t="s">
        <v>5097</v>
      </c>
      <c r="C1487" s="9" t="s">
        <v>5098</v>
      </c>
      <c r="D1487" s="35">
        <v>3.41</v>
      </c>
      <c r="E1487" s="36">
        <v>3.58</v>
      </c>
    </row>
    <row r="1488" spans="1:5" ht="15" customHeight="1" x14ac:dyDescent="0.2">
      <c r="A1488" s="10"/>
      <c r="B1488" s="9" t="s">
        <v>5099</v>
      </c>
      <c r="C1488" s="9" t="s">
        <v>5100</v>
      </c>
      <c r="D1488" s="35">
        <v>5.08</v>
      </c>
      <c r="E1488" s="36">
        <v>5.33</v>
      </c>
    </row>
    <row r="1489" spans="1:5" ht="15" customHeight="1" x14ac:dyDescent="0.2">
      <c r="A1489" s="10"/>
      <c r="B1489" s="9" t="s">
        <v>5101</v>
      </c>
      <c r="C1489" s="9" t="s">
        <v>5102</v>
      </c>
      <c r="D1489" s="35">
        <v>7.74</v>
      </c>
      <c r="E1489" s="36">
        <v>8.1300000000000008</v>
      </c>
    </row>
    <row r="1490" spans="1:5" ht="15" customHeight="1" x14ac:dyDescent="0.2">
      <c r="A1490" s="10"/>
      <c r="B1490" s="9" t="s">
        <v>5103</v>
      </c>
      <c r="C1490" s="9" t="s">
        <v>5104</v>
      </c>
      <c r="D1490" s="35">
        <v>2.91</v>
      </c>
      <c r="E1490" s="36">
        <v>3.06</v>
      </c>
    </row>
    <row r="1491" spans="1:5" ht="15" customHeight="1" x14ac:dyDescent="0.2">
      <c r="A1491" s="10"/>
      <c r="B1491" s="9" t="s">
        <v>5105</v>
      </c>
      <c r="C1491" s="9" t="s">
        <v>5106</v>
      </c>
      <c r="D1491" s="35">
        <v>3.45</v>
      </c>
      <c r="E1491" s="36">
        <v>3.62</v>
      </c>
    </row>
    <row r="1492" spans="1:5" ht="15" customHeight="1" x14ac:dyDescent="0.2">
      <c r="A1492" s="10"/>
      <c r="B1492" s="9" t="s">
        <v>5107</v>
      </c>
      <c r="C1492" s="9" t="s">
        <v>5108</v>
      </c>
      <c r="D1492" s="35">
        <v>4.05</v>
      </c>
      <c r="E1492" s="36">
        <v>4.25</v>
      </c>
    </row>
    <row r="1493" spans="1:5" ht="15" customHeight="1" x14ac:dyDescent="0.2">
      <c r="A1493" s="10"/>
      <c r="B1493" s="9" t="s">
        <v>5109</v>
      </c>
      <c r="C1493" s="9" t="s">
        <v>5110</v>
      </c>
      <c r="D1493" s="35">
        <v>6</v>
      </c>
      <c r="E1493" s="36">
        <v>6.3</v>
      </c>
    </row>
    <row r="1494" spans="1:5" ht="15" customHeight="1" x14ac:dyDescent="0.2">
      <c r="A1494" s="10"/>
      <c r="B1494" s="9" t="s">
        <v>5111</v>
      </c>
      <c r="C1494" s="9" t="s">
        <v>5112</v>
      </c>
      <c r="D1494" s="35">
        <v>6.61</v>
      </c>
      <c r="E1494" s="36">
        <v>6.94</v>
      </c>
    </row>
    <row r="1495" spans="1:5" ht="15" customHeight="1" x14ac:dyDescent="0.2">
      <c r="A1495" s="10"/>
      <c r="B1495" s="9" t="s">
        <v>5113</v>
      </c>
      <c r="C1495" s="9" t="s">
        <v>5114</v>
      </c>
      <c r="D1495" s="35">
        <v>7.92</v>
      </c>
      <c r="E1495" s="36">
        <v>8.32</v>
      </c>
    </row>
    <row r="1496" spans="1:5" ht="15" customHeight="1" x14ac:dyDescent="0.2">
      <c r="A1496" s="10"/>
      <c r="B1496" s="9" t="s">
        <v>5115</v>
      </c>
      <c r="C1496" s="9" t="s">
        <v>5116</v>
      </c>
      <c r="D1496" s="35">
        <v>12.97</v>
      </c>
      <c r="E1496" s="36">
        <v>13.62</v>
      </c>
    </row>
    <row r="1497" spans="1:5" ht="15" customHeight="1" x14ac:dyDescent="0.2">
      <c r="A1497" s="10"/>
      <c r="B1497" s="9" t="s">
        <v>5117</v>
      </c>
      <c r="C1497" s="9" t="s">
        <v>5118</v>
      </c>
      <c r="D1497" s="35">
        <v>10.34</v>
      </c>
      <c r="E1497" s="36">
        <v>10.86</v>
      </c>
    </row>
    <row r="1498" spans="1:5" ht="15" customHeight="1" x14ac:dyDescent="0.2">
      <c r="A1498" s="10"/>
      <c r="B1498" s="9" t="s">
        <v>5119</v>
      </c>
      <c r="C1498" s="9" t="s">
        <v>5120</v>
      </c>
      <c r="D1498" s="35">
        <v>13.11</v>
      </c>
      <c r="E1498" s="36">
        <v>13.77</v>
      </c>
    </row>
    <row r="1499" spans="1:5" ht="15" customHeight="1" x14ac:dyDescent="0.2">
      <c r="A1499" s="10"/>
      <c r="B1499" s="9" t="s">
        <v>5121</v>
      </c>
      <c r="C1499" s="9" t="s">
        <v>5122</v>
      </c>
      <c r="D1499" s="35">
        <v>17.510000000000002</v>
      </c>
      <c r="E1499" s="36">
        <v>18.39</v>
      </c>
    </row>
    <row r="1500" spans="1:5" ht="15" customHeight="1" x14ac:dyDescent="0.2">
      <c r="A1500" s="10"/>
      <c r="B1500" s="9" t="s">
        <v>5123</v>
      </c>
      <c r="C1500" s="9" t="s">
        <v>5124</v>
      </c>
      <c r="D1500" s="35">
        <v>28.35</v>
      </c>
      <c r="E1500" s="36">
        <v>29.77</v>
      </c>
    </row>
    <row r="1501" spans="1:5" ht="15" customHeight="1" x14ac:dyDescent="0.2">
      <c r="A1501" s="10"/>
      <c r="B1501" s="9" t="s">
        <v>5125</v>
      </c>
      <c r="C1501" s="9" t="s">
        <v>5126</v>
      </c>
      <c r="D1501" s="35">
        <v>32.93</v>
      </c>
      <c r="E1501" s="36">
        <v>34.58</v>
      </c>
    </row>
    <row r="1502" spans="1:5" ht="15" customHeight="1" x14ac:dyDescent="0.2">
      <c r="A1502" s="10"/>
      <c r="B1502" s="9" t="s">
        <v>5127</v>
      </c>
      <c r="C1502" s="9" t="s">
        <v>5128</v>
      </c>
      <c r="D1502" s="35">
        <v>45.37</v>
      </c>
      <c r="E1502" s="36">
        <v>47.64</v>
      </c>
    </row>
    <row r="1503" spans="1:5" ht="15" customHeight="1" x14ac:dyDescent="0.2">
      <c r="A1503" s="10"/>
      <c r="B1503" s="9" t="s">
        <v>5129</v>
      </c>
      <c r="C1503" s="9" t="s">
        <v>5130</v>
      </c>
      <c r="D1503" s="35">
        <v>1.1000000000000001</v>
      </c>
      <c r="E1503" s="36">
        <v>1.1599999999999999</v>
      </c>
    </row>
    <row r="1504" spans="1:5" ht="15" customHeight="1" x14ac:dyDescent="0.2">
      <c r="A1504" s="10"/>
      <c r="B1504" s="9" t="s">
        <v>5131</v>
      </c>
      <c r="C1504" s="9" t="s">
        <v>5132</v>
      </c>
      <c r="D1504" s="35">
        <v>3.16</v>
      </c>
      <c r="E1504" s="36">
        <v>3.32</v>
      </c>
    </row>
    <row r="1505" spans="1:5" ht="15" customHeight="1" x14ac:dyDescent="0.2">
      <c r="A1505" s="10"/>
      <c r="B1505" s="9" t="s">
        <v>5133</v>
      </c>
      <c r="C1505" s="9" t="s">
        <v>5134</v>
      </c>
      <c r="D1505" s="35">
        <v>4.05</v>
      </c>
      <c r="E1505" s="36">
        <v>4.25</v>
      </c>
    </row>
    <row r="1506" spans="1:5" ht="15" customHeight="1" x14ac:dyDescent="0.2">
      <c r="A1506" s="10"/>
      <c r="B1506" s="9" t="s">
        <v>5135</v>
      </c>
      <c r="C1506" s="9" t="s">
        <v>5136</v>
      </c>
      <c r="D1506" s="35">
        <v>4.6900000000000004</v>
      </c>
      <c r="E1506" s="36">
        <v>4.92</v>
      </c>
    </row>
    <row r="1507" spans="1:5" ht="15" customHeight="1" x14ac:dyDescent="0.2">
      <c r="A1507" s="10"/>
      <c r="B1507" s="9" t="s">
        <v>5137</v>
      </c>
      <c r="C1507" s="9" t="s">
        <v>5138</v>
      </c>
      <c r="D1507" s="35">
        <v>7.91</v>
      </c>
      <c r="E1507" s="36">
        <v>8.31</v>
      </c>
    </row>
    <row r="1508" spans="1:5" ht="15" customHeight="1" x14ac:dyDescent="0.2">
      <c r="A1508" s="10"/>
      <c r="B1508" s="9" t="s">
        <v>5139</v>
      </c>
      <c r="C1508" s="9" t="s">
        <v>5140</v>
      </c>
      <c r="D1508" s="35">
        <v>4.3</v>
      </c>
      <c r="E1508" s="36">
        <v>4.5199999999999996</v>
      </c>
    </row>
    <row r="1509" spans="1:5" ht="15" customHeight="1" x14ac:dyDescent="0.2">
      <c r="A1509" s="10"/>
      <c r="B1509" s="9" t="s">
        <v>5141</v>
      </c>
      <c r="C1509" s="9" t="s">
        <v>5142</v>
      </c>
      <c r="D1509" s="35">
        <v>4.6900000000000004</v>
      </c>
      <c r="E1509" s="36">
        <v>4.92</v>
      </c>
    </row>
    <row r="1510" spans="1:5" ht="15" customHeight="1" x14ac:dyDescent="0.2">
      <c r="A1510" s="10"/>
      <c r="B1510" s="9" t="s">
        <v>5143</v>
      </c>
      <c r="C1510" s="9" t="s">
        <v>5144</v>
      </c>
      <c r="D1510" s="35">
        <v>3.84</v>
      </c>
      <c r="E1510" s="36">
        <v>4.03</v>
      </c>
    </row>
    <row r="1511" spans="1:5" ht="15" customHeight="1" x14ac:dyDescent="0.2">
      <c r="A1511" s="10"/>
      <c r="B1511" s="9" t="s">
        <v>5145</v>
      </c>
      <c r="C1511" s="9" t="s">
        <v>5144</v>
      </c>
      <c r="D1511" s="35">
        <v>4.01</v>
      </c>
      <c r="E1511" s="36">
        <v>4.21</v>
      </c>
    </row>
    <row r="1512" spans="1:5" ht="15" customHeight="1" x14ac:dyDescent="0.2">
      <c r="A1512" s="10"/>
      <c r="B1512" s="9" t="s">
        <v>5146</v>
      </c>
      <c r="C1512" s="9" t="s">
        <v>5147</v>
      </c>
      <c r="D1512" s="35">
        <v>4.97</v>
      </c>
      <c r="E1512" s="36">
        <v>5.22</v>
      </c>
    </row>
    <row r="1513" spans="1:5" ht="15" customHeight="1" x14ac:dyDescent="0.2">
      <c r="A1513" s="10"/>
      <c r="B1513" s="9" t="s">
        <v>5148</v>
      </c>
      <c r="C1513" s="9" t="s">
        <v>5149</v>
      </c>
      <c r="D1513" s="35">
        <v>0.32</v>
      </c>
      <c r="E1513" s="36">
        <v>0.34</v>
      </c>
    </row>
    <row r="1514" spans="1:5" ht="15" customHeight="1" x14ac:dyDescent="0.2">
      <c r="A1514" s="10"/>
      <c r="B1514" s="9" t="s">
        <v>5150</v>
      </c>
      <c r="C1514" s="9" t="s">
        <v>5151</v>
      </c>
      <c r="D1514" s="35">
        <v>0.37</v>
      </c>
      <c r="E1514" s="36">
        <v>0.39</v>
      </c>
    </row>
    <row r="1515" spans="1:5" ht="15" customHeight="1" x14ac:dyDescent="0.2">
      <c r="A1515" s="10"/>
      <c r="B1515" s="9" t="s">
        <v>5152</v>
      </c>
      <c r="C1515" s="9" t="s">
        <v>5153</v>
      </c>
      <c r="D1515" s="35">
        <v>0.64</v>
      </c>
      <c r="E1515" s="36">
        <v>0.67</v>
      </c>
    </row>
    <row r="1516" spans="1:5" ht="15" customHeight="1" x14ac:dyDescent="0.2">
      <c r="A1516" s="10"/>
      <c r="B1516" s="9" t="s">
        <v>5154</v>
      </c>
      <c r="C1516" s="9" t="s">
        <v>5155</v>
      </c>
      <c r="D1516" s="35">
        <v>0.11</v>
      </c>
      <c r="E1516" s="36">
        <v>0.12</v>
      </c>
    </row>
    <row r="1517" spans="1:5" ht="15" customHeight="1" x14ac:dyDescent="0.2">
      <c r="A1517" s="10"/>
      <c r="B1517" s="9" t="s">
        <v>5156</v>
      </c>
      <c r="C1517" s="9" t="s">
        <v>5157</v>
      </c>
      <c r="D1517" s="35">
        <v>0.11</v>
      </c>
      <c r="E1517" s="36">
        <v>0.12</v>
      </c>
    </row>
    <row r="1518" spans="1:5" ht="15" customHeight="1" x14ac:dyDescent="0.2">
      <c r="A1518" s="10"/>
      <c r="B1518" s="9" t="s">
        <v>5158</v>
      </c>
      <c r="C1518" s="9" t="s">
        <v>5159</v>
      </c>
      <c r="D1518" s="35">
        <v>0.11</v>
      </c>
      <c r="E1518" s="36">
        <v>0.12</v>
      </c>
    </row>
    <row r="1519" spans="1:5" ht="15" customHeight="1" x14ac:dyDescent="0.2">
      <c r="A1519" s="10"/>
      <c r="B1519" s="9" t="s">
        <v>5160</v>
      </c>
      <c r="C1519" s="9" t="s">
        <v>5161</v>
      </c>
      <c r="D1519" s="35">
        <v>0.15</v>
      </c>
      <c r="E1519" s="36">
        <v>0.16</v>
      </c>
    </row>
    <row r="1520" spans="1:5" ht="15" customHeight="1" x14ac:dyDescent="0.2">
      <c r="A1520" s="10"/>
      <c r="B1520" s="9" t="s">
        <v>5162</v>
      </c>
      <c r="C1520" s="9" t="s">
        <v>5163</v>
      </c>
      <c r="D1520" s="35">
        <v>0.18</v>
      </c>
      <c r="E1520" s="36">
        <v>0.19</v>
      </c>
    </row>
    <row r="1521" spans="1:5" ht="15" customHeight="1" x14ac:dyDescent="0.2">
      <c r="A1521" s="10"/>
      <c r="B1521" s="9" t="s">
        <v>5164</v>
      </c>
      <c r="C1521" s="9" t="s">
        <v>5165</v>
      </c>
      <c r="D1521" s="35">
        <v>0.21</v>
      </c>
      <c r="E1521" s="36">
        <v>0.22</v>
      </c>
    </row>
    <row r="1522" spans="1:5" ht="15" customHeight="1" x14ac:dyDescent="0.2">
      <c r="A1522" s="10"/>
      <c r="B1522" s="9" t="s">
        <v>5166</v>
      </c>
      <c r="C1522" s="9" t="s">
        <v>5167</v>
      </c>
      <c r="D1522" s="35">
        <v>0.25</v>
      </c>
      <c r="E1522" s="36">
        <v>0.26</v>
      </c>
    </row>
    <row r="1523" spans="1:5" ht="15" customHeight="1" x14ac:dyDescent="0.2">
      <c r="A1523" s="10"/>
      <c r="B1523" s="9" t="s">
        <v>5168</v>
      </c>
      <c r="C1523" s="9" t="s">
        <v>5169</v>
      </c>
      <c r="D1523" s="35">
        <v>0.28999999999999998</v>
      </c>
      <c r="E1523" s="36">
        <v>0.3</v>
      </c>
    </row>
    <row r="1524" spans="1:5" ht="15" customHeight="1" x14ac:dyDescent="0.2">
      <c r="A1524" s="10"/>
      <c r="B1524" s="9" t="s">
        <v>5170</v>
      </c>
      <c r="C1524" s="9" t="s">
        <v>5171</v>
      </c>
      <c r="D1524" s="35">
        <v>0.4</v>
      </c>
      <c r="E1524" s="36">
        <v>0.42</v>
      </c>
    </row>
    <row r="1525" spans="1:5" ht="15" customHeight="1" x14ac:dyDescent="0.2">
      <c r="A1525" s="10"/>
      <c r="B1525" s="9" t="s">
        <v>5172</v>
      </c>
      <c r="C1525" s="9" t="s">
        <v>5173</v>
      </c>
      <c r="D1525" s="35">
        <v>6.47</v>
      </c>
      <c r="E1525" s="36">
        <v>6.79</v>
      </c>
    </row>
    <row r="1526" spans="1:5" ht="15" customHeight="1" x14ac:dyDescent="0.2">
      <c r="A1526" s="10"/>
      <c r="B1526" s="9" t="s">
        <v>5174</v>
      </c>
      <c r="C1526" s="9" t="s">
        <v>5175</v>
      </c>
      <c r="D1526" s="35">
        <v>6.32</v>
      </c>
      <c r="E1526" s="36">
        <v>6.64</v>
      </c>
    </row>
    <row r="1527" spans="1:5" ht="15" customHeight="1" x14ac:dyDescent="0.2">
      <c r="A1527" s="10"/>
      <c r="B1527" s="9" t="s">
        <v>5176</v>
      </c>
      <c r="C1527" s="9" t="s">
        <v>5177</v>
      </c>
      <c r="D1527" s="35">
        <v>4.97</v>
      </c>
      <c r="E1527" s="36">
        <v>5.22</v>
      </c>
    </row>
    <row r="1528" spans="1:5" ht="15" customHeight="1" x14ac:dyDescent="0.2">
      <c r="A1528" s="10"/>
      <c r="B1528" s="9" t="s">
        <v>5178</v>
      </c>
      <c r="C1528" s="9" t="s">
        <v>5179</v>
      </c>
      <c r="D1528" s="35">
        <v>6.07</v>
      </c>
      <c r="E1528" s="36">
        <v>6.37</v>
      </c>
    </row>
    <row r="1529" spans="1:5" ht="15" customHeight="1" x14ac:dyDescent="0.2">
      <c r="A1529" s="10"/>
      <c r="B1529" s="9" t="s">
        <v>5180</v>
      </c>
      <c r="C1529" s="9" t="s">
        <v>5181</v>
      </c>
      <c r="D1529" s="35">
        <v>4.97</v>
      </c>
      <c r="E1529" s="36">
        <v>5.22</v>
      </c>
    </row>
    <row r="1530" spans="1:5" ht="15" customHeight="1" x14ac:dyDescent="0.2">
      <c r="A1530" s="10"/>
      <c r="B1530" s="9" t="s">
        <v>5182</v>
      </c>
      <c r="C1530" s="9" t="s">
        <v>5183</v>
      </c>
      <c r="D1530" s="35">
        <v>5.22</v>
      </c>
      <c r="E1530" s="36">
        <v>5.48</v>
      </c>
    </row>
    <row r="1531" spans="1:5" ht="15" customHeight="1" x14ac:dyDescent="0.2">
      <c r="A1531" s="10"/>
      <c r="B1531" s="9" t="s">
        <v>5184</v>
      </c>
      <c r="C1531" s="9" t="s">
        <v>5185</v>
      </c>
      <c r="D1531" s="35">
        <v>29.84</v>
      </c>
      <c r="E1531" s="36">
        <v>31.33</v>
      </c>
    </row>
    <row r="1532" spans="1:5" ht="15" customHeight="1" x14ac:dyDescent="0.2">
      <c r="A1532" s="10"/>
      <c r="B1532" s="9" t="s">
        <v>5186</v>
      </c>
      <c r="C1532" s="9" t="s">
        <v>5187</v>
      </c>
      <c r="D1532" s="35">
        <v>50.45</v>
      </c>
      <c r="E1532" s="36">
        <v>52.97</v>
      </c>
    </row>
    <row r="1533" spans="1:5" ht="15" customHeight="1" x14ac:dyDescent="0.2">
      <c r="A1533" s="10"/>
      <c r="B1533" s="9" t="s">
        <v>5188</v>
      </c>
      <c r="C1533" s="9" t="s">
        <v>5189</v>
      </c>
      <c r="D1533" s="35">
        <v>50.09</v>
      </c>
      <c r="E1533" s="36">
        <v>52.59</v>
      </c>
    </row>
    <row r="1534" spans="1:5" ht="15" customHeight="1" x14ac:dyDescent="0.2">
      <c r="A1534" s="10"/>
      <c r="B1534" s="9" t="s">
        <v>5190</v>
      </c>
      <c r="C1534" s="9" t="s">
        <v>5191</v>
      </c>
      <c r="D1534" s="35">
        <v>68.03</v>
      </c>
      <c r="E1534" s="36">
        <v>71.430000000000007</v>
      </c>
    </row>
    <row r="1535" spans="1:5" ht="15" customHeight="1" x14ac:dyDescent="0.2">
      <c r="A1535" s="10"/>
      <c r="B1535" s="9" t="s">
        <v>5192</v>
      </c>
      <c r="C1535" s="9" t="s">
        <v>5193</v>
      </c>
      <c r="D1535" s="35">
        <v>61.81</v>
      </c>
      <c r="E1535" s="36">
        <v>64.900000000000006</v>
      </c>
    </row>
    <row r="1536" spans="1:5" ht="15" customHeight="1" x14ac:dyDescent="0.2">
      <c r="A1536" s="10"/>
      <c r="B1536" s="9" t="s">
        <v>5194</v>
      </c>
      <c r="C1536" s="9" t="s">
        <v>5195</v>
      </c>
      <c r="D1536" s="35">
        <v>65.19</v>
      </c>
      <c r="E1536" s="36">
        <v>68.45</v>
      </c>
    </row>
    <row r="1537" spans="1:5" ht="15" customHeight="1" x14ac:dyDescent="0.2">
      <c r="A1537" s="10"/>
      <c r="B1537" s="9" t="s">
        <v>5196</v>
      </c>
      <c r="C1537" s="9" t="s">
        <v>5197</v>
      </c>
      <c r="D1537" s="35">
        <v>46.61</v>
      </c>
      <c r="E1537" s="36">
        <v>48.94</v>
      </c>
    </row>
    <row r="1538" spans="1:5" ht="15" customHeight="1" x14ac:dyDescent="0.2">
      <c r="A1538" s="10"/>
      <c r="B1538" s="9" t="s">
        <v>5198</v>
      </c>
      <c r="C1538" s="9" t="s">
        <v>5199</v>
      </c>
      <c r="D1538" s="35">
        <v>35.1</v>
      </c>
      <c r="E1538" s="36">
        <v>36.86</v>
      </c>
    </row>
    <row r="1539" spans="1:5" ht="15" customHeight="1" x14ac:dyDescent="0.2">
      <c r="A1539" s="10"/>
      <c r="B1539" s="9" t="s">
        <v>5200</v>
      </c>
      <c r="C1539" s="9" t="s">
        <v>5201</v>
      </c>
      <c r="D1539" s="35">
        <v>5.36</v>
      </c>
      <c r="E1539" s="36">
        <v>5.63</v>
      </c>
    </row>
    <row r="1540" spans="1:5" ht="15" customHeight="1" x14ac:dyDescent="0.2">
      <c r="A1540" s="10"/>
      <c r="B1540" s="9" t="s">
        <v>5202</v>
      </c>
      <c r="C1540" s="9" t="s">
        <v>5203</v>
      </c>
      <c r="D1540" s="35">
        <v>5.79</v>
      </c>
      <c r="E1540" s="36">
        <v>6.08</v>
      </c>
    </row>
    <row r="1541" spans="1:5" ht="15" customHeight="1" x14ac:dyDescent="0.2">
      <c r="A1541" s="10"/>
      <c r="B1541" s="9" t="s">
        <v>5204</v>
      </c>
      <c r="C1541" s="9" t="s">
        <v>5205</v>
      </c>
      <c r="D1541" s="35">
        <v>7.82</v>
      </c>
      <c r="E1541" s="36">
        <v>8.2100000000000009</v>
      </c>
    </row>
    <row r="1542" spans="1:5" ht="15" customHeight="1" x14ac:dyDescent="0.2">
      <c r="A1542" s="10"/>
      <c r="B1542" s="9" t="s">
        <v>5206</v>
      </c>
      <c r="C1542" s="9" t="s">
        <v>5207</v>
      </c>
      <c r="D1542" s="35">
        <v>2.2000000000000002</v>
      </c>
      <c r="E1542" s="36">
        <v>2.31</v>
      </c>
    </row>
    <row r="1543" spans="1:5" ht="15" customHeight="1" x14ac:dyDescent="0.2">
      <c r="A1543" s="10"/>
      <c r="B1543" s="9" t="s">
        <v>5208</v>
      </c>
      <c r="C1543" s="9" t="s">
        <v>5209</v>
      </c>
      <c r="D1543" s="35">
        <v>2.2000000000000002</v>
      </c>
      <c r="E1543" s="36">
        <v>2.31</v>
      </c>
    </row>
    <row r="1544" spans="1:5" ht="15" customHeight="1" x14ac:dyDescent="0.2">
      <c r="A1544" s="10"/>
      <c r="B1544" s="9" t="s">
        <v>5210</v>
      </c>
      <c r="C1544" s="9" t="s">
        <v>5211</v>
      </c>
      <c r="D1544" s="35">
        <v>2.2400000000000002</v>
      </c>
      <c r="E1544" s="36">
        <v>2.35</v>
      </c>
    </row>
    <row r="1545" spans="1:5" ht="15" customHeight="1" x14ac:dyDescent="0.2">
      <c r="A1545" s="10"/>
      <c r="B1545" s="9" t="s">
        <v>5212</v>
      </c>
      <c r="C1545" s="9" t="s">
        <v>5213</v>
      </c>
      <c r="D1545" s="35">
        <v>2.27</v>
      </c>
      <c r="E1545" s="36">
        <v>2.38</v>
      </c>
    </row>
    <row r="1546" spans="1:5" ht="15" customHeight="1" x14ac:dyDescent="0.2">
      <c r="A1546" s="10"/>
      <c r="B1546" s="9" t="s">
        <v>5214</v>
      </c>
      <c r="C1546" s="9" t="s">
        <v>5215</v>
      </c>
      <c r="D1546" s="35">
        <v>6.18</v>
      </c>
      <c r="E1546" s="36">
        <v>6.49</v>
      </c>
    </row>
    <row r="1547" spans="1:5" ht="15" customHeight="1" x14ac:dyDescent="0.2">
      <c r="A1547" s="10"/>
      <c r="B1547" s="9" t="s">
        <v>5216</v>
      </c>
      <c r="C1547" s="9" t="s">
        <v>5217</v>
      </c>
      <c r="D1547" s="35">
        <v>6.43</v>
      </c>
      <c r="E1547" s="36">
        <v>6.75</v>
      </c>
    </row>
    <row r="1548" spans="1:5" ht="15" customHeight="1" x14ac:dyDescent="0.2">
      <c r="A1548" s="10"/>
      <c r="B1548" s="9" t="s">
        <v>5218</v>
      </c>
      <c r="C1548" s="9" t="s">
        <v>5219</v>
      </c>
      <c r="D1548" s="35">
        <v>7.03</v>
      </c>
      <c r="E1548" s="36">
        <v>7.38</v>
      </c>
    </row>
    <row r="1549" spans="1:5" ht="15" customHeight="1" x14ac:dyDescent="0.2">
      <c r="A1549" s="10"/>
      <c r="B1549" s="9" t="s">
        <v>5220</v>
      </c>
      <c r="C1549" s="9" t="s">
        <v>5221</v>
      </c>
      <c r="D1549" s="35">
        <v>7.39</v>
      </c>
      <c r="E1549" s="36">
        <v>7.76</v>
      </c>
    </row>
    <row r="1550" spans="1:5" ht="15" customHeight="1" x14ac:dyDescent="0.2">
      <c r="A1550" s="10"/>
      <c r="B1550" s="9" t="s">
        <v>5222</v>
      </c>
      <c r="C1550" s="9" t="s">
        <v>5223</v>
      </c>
      <c r="D1550" s="35">
        <v>7.42</v>
      </c>
      <c r="E1550" s="36">
        <v>7.79</v>
      </c>
    </row>
    <row r="1551" spans="1:5" ht="15" customHeight="1" x14ac:dyDescent="0.2">
      <c r="A1551" s="10"/>
      <c r="B1551" s="9" t="s">
        <v>5224</v>
      </c>
      <c r="C1551" s="9" t="s">
        <v>5225</v>
      </c>
      <c r="D1551" s="35">
        <v>7.6</v>
      </c>
      <c r="E1551" s="36">
        <v>7.98</v>
      </c>
    </row>
    <row r="1552" spans="1:5" ht="15" customHeight="1" x14ac:dyDescent="0.2">
      <c r="A1552" s="10"/>
      <c r="B1552" s="9" t="s">
        <v>5226</v>
      </c>
      <c r="C1552" s="9" t="s">
        <v>5227</v>
      </c>
      <c r="D1552" s="35">
        <v>8.17</v>
      </c>
      <c r="E1552" s="36">
        <v>8.58</v>
      </c>
    </row>
    <row r="1553" spans="1:5" ht="15" customHeight="1" x14ac:dyDescent="0.2">
      <c r="A1553" s="10"/>
      <c r="B1553" s="9" t="s">
        <v>5228</v>
      </c>
      <c r="C1553" s="9" t="s">
        <v>5229</v>
      </c>
      <c r="D1553" s="35">
        <v>8.3800000000000008</v>
      </c>
      <c r="E1553" s="36">
        <v>8.8000000000000007</v>
      </c>
    </row>
    <row r="1554" spans="1:5" ht="15" customHeight="1" x14ac:dyDescent="0.2">
      <c r="A1554" s="10"/>
      <c r="B1554" s="9" t="s">
        <v>5230</v>
      </c>
      <c r="C1554" s="9" t="s">
        <v>5231</v>
      </c>
      <c r="D1554" s="35">
        <v>8.8800000000000008</v>
      </c>
      <c r="E1554" s="36">
        <v>9.32</v>
      </c>
    </row>
    <row r="1555" spans="1:5" ht="15" customHeight="1" x14ac:dyDescent="0.2">
      <c r="A1555" s="10"/>
      <c r="B1555" s="9" t="s">
        <v>5232</v>
      </c>
      <c r="C1555" s="9" t="s">
        <v>5233</v>
      </c>
      <c r="D1555" s="35">
        <v>8.99</v>
      </c>
      <c r="E1555" s="36">
        <v>9.44</v>
      </c>
    </row>
    <row r="1556" spans="1:5" ht="15" customHeight="1" x14ac:dyDescent="0.2">
      <c r="A1556" s="10"/>
      <c r="B1556" s="9" t="s">
        <v>5234</v>
      </c>
      <c r="C1556" s="9" t="s">
        <v>5235</v>
      </c>
      <c r="D1556" s="35">
        <v>9.1300000000000008</v>
      </c>
      <c r="E1556" s="36">
        <v>9.59</v>
      </c>
    </row>
    <row r="1557" spans="1:5" ht="15" customHeight="1" x14ac:dyDescent="0.2">
      <c r="A1557" s="10"/>
      <c r="B1557" s="9" t="s">
        <v>5236</v>
      </c>
      <c r="C1557" s="9" t="s">
        <v>5237</v>
      </c>
      <c r="D1557" s="35">
        <v>95.92</v>
      </c>
      <c r="E1557" s="36">
        <v>100.72</v>
      </c>
    </row>
    <row r="1558" spans="1:5" ht="15" customHeight="1" x14ac:dyDescent="0.2">
      <c r="A1558" s="10"/>
      <c r="B1558" s="9" t="s">
        <v>5238</v>
      </c>
      <c r="C1558" s="9" t="s">
        <v>5239</v>
      </c>
      <c r="D1558" s="35">
        <v>0.34</v>
      </c>
      <c r="E1558" s="36">
        <v>0.36</v>
      </c>
    </row>
    <row r="1559" spans="1:5" ht="15" customHeight="1" x14ac:dyDescent="0.2">
      <c r="A1559" s="10"/>
      <c r="B1559" s="9" t="s">
        <v>5240</v>
      </c>
      <c r="C1559" s="9" t="s">
        <v>5241</v>
      </c>
      <c r="D1559" s="35">
        <v>0.45</v>
      </c>
      <c r="E1559" s="36">
        <v>0.47</v>
      </c>
    </row>
    <row r="1560" spans="1:5" ht="15" customHeight="1" x14ac:dyDescent="0.2">
      <c r="A1560" s="10"/>
      <c r="B1560" s="9" t="s">
        <v>5242</v>
      </c>
      <c r="C1560" s="9" t="s">
        <v>5243</v>
      </c>
      <c r="D1560" s="35">
        <v>0.33</v>
      </c>
      <c r="E1560" s="36">
        <v>0.35</v>
      </c>
    </row>
    <row r="1561" spans="1:5" ht="15" customHeight="1" x14ac:dyDescent="0.2">
      <c r="A1561" s="10"/>
      <c r="B1561" s="9" t="s">
        <v>5244</v>
      </c>
      <c r="C1561" s="9" t="s">
        <v>5245</v>
      </c>
      <c r="D1561" s="35">
        <v>0.44</v>
      </c>
      <c r="E1561" s="36">
        <v>0.46</v>
      </c>
    </row>
    <row r="1562" spans="1:5" ht="15" customHeight="1" x14ac:dyDescent="0.2">
      <c r="A1562" s="10"/>
      <c r="B1562" s="9" t="s">
        <v>5246</v>
      </c>
      <c r="C1562" s="9" t="s">
        <v>5247</v>
      </c>
      <c r="D1562" s="35">
        <v>0.28999999999999998</v>
      </c>
      <c r="E1562" s="36">
        <v>0.3</v>
      </c>
    </row>
    <row r="1563" spans="1:5" ht="15" customHeight="1" x14ac:dyDescent="0.2">
      <c r="A1563" s="10"/>
      <c r="B1563" s="9" t="s">
        <v>5248</v>
      </c>
      <c r="C1563" s="9" t="s">
        <v>5249</v>
      </c>
      <c r="D1563" s="35">
        <v>0.37</v>
      </c>
      <c r="E1563" s="36">
        <v>0.39</v>
      </c>
    </row>
    <row r="1564" spans="1:5" ht="15" customHeight="1" x14ac:dyDescent="0.2">
      <c r="A1564" s="10"/>
      <c r="B1564" s="9" t="s">
        <v>5250</v>
      </c>
      <c r="C1564" s="9" t="s">
        <v>5251</v>
      </c>
      <c r="D1564" s="35">
        <v>0.3</v>
      </c>
      <c r="E1564" s="36">
        <v>0.32</v>
      </c>
    </row>
    <row r="1565" spans="1:5" ht="15" customHeight="1" x14ac:dyDescent="0.2">
      <c r="A1565" s="10"/>
      <c r="B1565" s="9" t="s">
        <v>5252</v>
      </c>
      <c r="C1565" s="9" t="s">
        <v>5253</v>
      </c>
      <c r="D1565" s="35">
        <v>0.38</v>
      </c>
      <c r="E1565" s="36">
        <v>0.4</v>
      </c>
    </row>
    <row r="1566" spans="1:5" ht="15" customHeight="1" x14ac:dyDescent="0.2">
      <c r="A1566" s="10"/>
      <c r="B1566" s="9" t="s">
        <v>5254</v>
      </c>
      <c r="C1566" s="9" t="s">
        <v>5255</v>
      </c>
      <c r="D1566" s="35">
        <v>0.32</v>
      </c>
      <c r="E1566" s="36">
        <v>0.34</v>
      </c>
    </row>
    <row r="1567" spans="1:5" ht="15" customHeight="1" x14ac:dyDescent="0.2">
      <c r="A1567" s="10"/>
      <c r="B1567" s="9" t="s">
        <v>5256</v>
      </c>
      <c r="C1567" s="9" t="s">
        <v>5257</v>
      </c>
      <c r="D1567" s="35">
        <v>0.4</v>
      </c>
      <c r="E1567" s="36">
        <v>0.42</v>
      </c>
    </row>
    <row r="1568" spans="1:5" ht="15" customHeight="1" x14ac:dyDescent="0.2">
      <c r="A1568" s="10"/>
      <c r="B1568" s="9" t="s">
        <v>5258</v>
      </c>
      <c r="C1568" s="9" t="s">
        <v>5259</v>
      </c>
      <c r="D1568" s="35">
        <v>0.4</v>
      </c>
      <c r="E1568" s="36">
        <v>0.42</v>
      </c>
    </row>
    <row r="1569" spans="1:5" ht="15" customHeight="1" x14ac:dyDescent="0.2">
      <c r="A1569" s="10"/>
      <c r="B1569" s="9" t="s">
        <v>5260</v>
      </c>
      <c r="C1569" s="9" t="s">
        <v>5261</v>
      </c>
      <c r="D1569" s="35">
        <v>0.61</v>
      </c>
      <c r="E1569" s="36">
        <v>0.64</v>
      </c>
    </row>
    <row r="1570" spans="1:5" ht="15" customHeight="1" x14ac:dyDescent="0.2">
      <c r="A1570" s="10"/>
      <c r="B1570" s="9" t="s">
        <v>5262</v>
      </c>
      <c r="C1570" s="9" t="s">
        <v>5263</v>
      </c>
      <c r="D1570" s="35">
        <v>0.97</v>
      </c>
      <c r="E1570" s="36">
        <v>1.02</v>
      </c>
    </row>
    <row r="1571" spans="1:5" ht="15" customHeight="1" x14ac:dyDescent="0.2">
      <c r="A1571" s="10"/>
      <c r="B1571" s="9" t="s">
        <v>5264</v>
      </c>
      <c r="C1571" s="9" t="s">
        <v>5265</v>
      </c>
      <c r="D1571" s="35">
        <v>0.97</v>
      </c>
      <c r="E1571" s="36">
        <v>1.02</v>
      </c>
    </row>
    <row r="1572" spans="1:5" ht="15" customHeight="1" x14ac:dyDescent="0.2">
      <c r="A1572" s="10"/>
      <c r="B1572" s="9" t="s">
        <v>5266</v>
      </c>
      <c r="C1572" s="9" t="s">
        <v>5267</v>
      </c>
      <c r="D1572" s="35">
        <v>0.97</v>
      </c>
      <c r="E1572" s="36">
        <v>1.02</v>
      </c>
    </row>
    <row r="1573" spans="1:5" ht="15" customHeight="1" x14ac:dyDescent="0.2">
      <c r="A1573" s="10"/>
      <c r="B1573" s="9" t="s">
        <v>5268</v>
      </c>
      <c r="C1573" s="9" t="s">
        <v>5269</v>
      </c>
      <c r="D1573" s="35">
        <v>0.96</v>
      </c>
      <c r="E1573" s="36">
        <v>1.01</v>
      </c>
    </row>
    <row r="1574" spans="1:5" ht="15" customHeight="1" x14ac:dyDescent="0.2">
      <c r="A1574" s="10"/>
      <c r="B1574" s="9" t="s">
        <v>5270</v>
      </c>
      <c r="C1574" s="9" t="s">
        <v>5271</v>
      </c>
      <c r="D1574" s="35">
        <v>0.5</v>
      </c>
      <c r="E1574" s="36">
        <v>0.53</v>
      </c>
    </row>
    <row r="1575" spans="1:5" ht="15" customHeight="1" x14ac:dyDescent="0.2">
      <c r="A1575" s="10"/>
      <c r="B1575" s="9" t="s">
        <v>5272</v>
      </c>
      <c r="C1575" s="9" t="s">
        <v>5273</v>
      </c>
      <c r="D1575" s="35">
        <v>0.67</v>
      </c>
      <c r="E1575" s="36">
        <v>0.7</v>
      </c>
    </row>
    <row r="1576" spans="1:5" ht="15" customHeight="1" x14ac:dyDescent="0.2">
      <c r="A1576" s="10"/>
      <c r="B1576" s="9" t="s">
        <v>5274</v>
      </c>
      <c r="C1576" s="9" t="s">
        <v>5275</v>
      </c>
      <c r="D1576" s="35">
        <v>0.5</v>
      </c>
      <c r="E1576" s="36">
        <v>0.53</v>
      </c>
    </row>
    <row r="1577" spans="1:5" ht="15" customHeight="1" x14ac:dyDescent="0.2">
      <c r="A1577" s="10"/>
      <c r="B1577" s="9" t="s">
        <v>5276</v>
      </c>
      <c r="C1577" s="9" t="s">
        <v>5277</v>
      </c>
      <c r="D1577" s="35">
        <v>0.64</v>
      </c>
      <c r="E1577" s="36">
        <v>0.67</v>
      </c>
    </row>
    <row r="1578" spans="1:5" ht="15" customHeight="1" x14ac:dyDescent="0.2">
      <c r="A1578" s="10"/>
      <c r="B1578" s="9" t="s">
        <v>5278</v>
      </c>
      <c r="C1578" s="9" t="s">
        <v>5279</v>
      </c>
      <c r="D1578" s="35">
        <v>0.64</v>
      </c>
      <c r="E1578" s="36">
        <v>0.67</v>
      </c>
    </row>
    <row r="1579" spans="1:5" ht="15" customHeight="1" x14ac:dyDescent="0.2">
      <c r="A1579" s="10"/>
      <c r="B1579" s="9" t="s">
        <v>5280</v>
      </c>
      <c r="C1579" s="9" t="s">
        <v>5281</v>
      </c>
      <c r="D1579" s="35">
        <v>0.28999999999999998</v>
      </c>
      <c r="E1579" s="36">
        <v>0.3</v>
      </c>
    </row>
    <row r="1580" spans="1:5" ht="15" customHeight="1" x14ac:dyDescent="0.2">
      <c r="A1580" s="10"/>
      <c r="B1580" s="9" t="s">
        <v>5282</v>
      </c>
      <c r="C1580" s="9" t="s">
        <v>5283</v>
      </c>
      <c r="D1580" s="35">
        <v>0.33</v>
      </c>
      <c r="E1580" s="36">
        <v>0.35</v>
      </c>
    </row>
    <row r="1581" spans="1:5" ht="15" customHeight="1" x14ac:dyDescent="0.2">
      <c r="A1581" s="10"/>
      <c r="B1581" s="9" t="s">
        <v>5284</v>
      </c>
      <c r="C1581" s="9" t="s">
        <v>5285</v>
      </c>
      <c r="D1581" s="35">
        <v>0.51</v>
      </c>
      <c r="E1581" s="36">
        <v>0.54</v>
      </c>
    </row>
    <row r="1582" spans="1:5" ht="15" customHeight="1" x14ac:dyDescent="0.2">
      <c r="A1582" s="10"/>
      <c r="B1582" s="9" t="s">
        <v>5286</v>
      </c>
      <c r="C1582" s="9" t="s">
        <v>5287</v>
      </c>
      <c r="D1582" s="35">
        <v>0.52</v>
      </c>
      <c r="E1582" s="36">
        <v>0.55000000000000004</v>
      </c>
    </row>
    <row r="1583" spans="1:5" ht="15" customHeight="1" x14ac:dyDescent="0.2">
      <c r="A1583" s="10"/>
      <c r="B1583" s="9" t="s">
        <v>5288</v>
      </c>
      <c r="C1583" s="9" t="s">
        <v>5289</v>
      </c>
      <c r="D1583" s="35">
        <v>0.32</v>
      </c>
      <c r="E1583" s="36">
        <v>0.34</v>
      </c>
    </row>
    <row r="1584" spans="1:5" ht="15" customHeight="1" x14ac:dyDescent="0.2">
      <c r="A1584" s="10"/>
      <c r="B1584" s="9" t="s">
        <v>5290</v>
      </c>
      <c r="C1584" s="9" t="s">
        <v>5291</v>
      </c>
      <c r="D1584" s="35">
        <v>0.38</v>
      </c>
      <c r="E1584" s="36">
        <v>0.4</v>
      </c>
    </row>
    <row r="1585" spans="1:5" ht="15" customHeight="1" x14ac:dyDescent="0.2">
      <c r="A1585" s="10"/>
      <c r="B1585" s="9" t="s">
        <v>5292</v>
      </c>
      <c r="C1585" s="9" t="s">
        <v>5293</v>
      </c>
      <c r="D1585" s="35">
        <v>0.32</v>
      </c>
      <c r="E1585" s="36">
        <v>0.34</v>
      </c>
    </row>
    <row r="1586" spans="1:5" ht="15" customHeight="1" x14ac:dyDescent="0.2">
      <c r="A1586" s="10"/>
      <c r="B1586" s="9" t="s">
        <v>5294</v>
      </c>
      <c r="C1586" s="9" t="s">
        <v>5295</v>
      </c>
      <c r="D1586" s="35">
        <v>0.38</v>
      </c>
      <c r="E1586" s="36">
        <v>0.4</v>
      </c>
    </row>
    <row r="1587" spans="1:5" ht="15" customHeight="1" x14ac:dyDescent="0.2">
      <c r="A1587" s="10"/>
      <c r="B1587" s="9" t="s">
        <v>5296</v>
      </c>
      <c r="C1587" s="9" t="s">
        <v>5297</v>
      </c>
      <c r="D1587" s="35">
        <v>0.38</v>
      </c>
      <c r="E1587" s="36">
        <v>0.4</v>
      </c>
    </row>
    <row r="1588" spans="1:5" ht="15" customHeight="1" x14ac:dyDescent="0.2">
      <c r="A1588" s="10"/>
      <c r="B1588" s="9" t="s">
        <v>5298</v>
      </c>
      <c r="C1588" s="9" t="s">
        <v>5299</v>
      </c>
      <c r="D1588" s="35">
        <v>0.33</v>
      </c>
      <c r="E1588" s="36">
        <v>0.35</v>
      </c>
    </row>
    <row r="1589" spans="1:5" ht="15" customHeight="1" x14ac:dyDescent="0.2">
      <c r="A1589" s="10"/>
      <c r="B1589" s="9" t="s">
        <v>5300</v>
      </c>
      <c r="C1589" s="9" t="s">
        <v>5301</v>
      </c>
      <c r="D1589" s="35">
        <v>0.43</v>
      </c>
      <c r="E1589" s="36">
        <v>0.45</v>
      </c>
    </row>
    <row r="1590" spans="1:5" ht="15" customHeight="1" x14ac:dyDescent="0.2">
      <c r="A1590" s="10"/>
      <c r="B1590" s="9" t="s">
        <v>5302</v>
      </c>
      <c r="C1590" s="9" t="s">
        <v>5303</v>
      </c>
      <c r="D1590" s="35">
        <v>0.36</v>
      </c>
      <c r="E1590" s="36">
        <v>0.38</v>
      </c>
    </row>
    <row r="1591" spans="1:5" ht="15" customHeight="1" x14ac:dyDescent="0.2">
      <c r="A1591" s="10"/>
      <c r="B1591" s="9" t="s">
        <v>5304</v>
      </c>
      <c r="C1591" s="9" t="s">
        <v>5305</v>
      </c>
      <c r="D1591" s="35">
        <v>0.43</v>
      </c>
      <c r="E1591" s="36">
        <v>0.45</v>
      </c>
    </row>
    <row r="1592" spans="1:5" ht="15" customHeight="1" x14ac:dyDescent="0.2">
      <c r="A1592" s="10"/>
      <c r="B1592" s="9" t="s">
        <v>5306</v>
      </c>
      <c r="C1592" s="9" t="s">
        <v>5307</v>
      </c>
      <c r="D1592" s="35">
        <v>0.22</v>
      </c>
      <c r="E1592" s="36">
        <v>0.23</v>
      </c>
    </row>
    <row r="1593" spans="1:5" ht="15" customHeight="1" x14ac:dyDescent="0.2">
      <c r="A1593" s="10"/>
      <c r="B1593" s="9" t="s">
        <v>5308</v>
      </c>
      <c r="C1593" s="9" t="s">
        <v>5309</v>
      </c>
      <c r="D1593" s="35">
        <v>0.14000000000000001</v>
      </c>
      <c r="E1593" s="36">
        <v>0.15</v>
      </c>
    </row>
    <row r="1594" spans="1:5" ht="15" customHeight="1" x14ac:dyDescent="0.2">
      <c r="A1594" s="10"/>
      <c r="B1594" s="9" t="s">
        <v>5310</v>
      </c>
      <c r="C1594" s="9" t="s">
        <v>5311</v>
      </c>
      <c r="D1594" s="35">
        <v>0.16</v>
      </c>
      <c r="E1594" s="36">
        <v>0.17</v>
      </c>
    </row>
    <row r="1595" spans="1:5" ht="15" customHeight="1" x14ac:dyDescent="0.2">
      <c r="A1595" s="10"/>
      <c r="B1595" s="9" t="s">
        <v>5312</v>
      </c>
      <c r="C1595" s="9" t="s">
        <v>5313</v>
      </c>
      <c r="D1595" s="35">
        <v>0.16</v>
      </c>
      <c r="E1595" s="36">
        <v>0.17</v>
      </c>
    </row>
    <row r="1596" spans="1:5" ht="15" customHeight="1" x14ac:dyDescent="0.2">
      <c r="A1596" s="10"/>
      <c r="B1596" s="9" t="s">
        <v>5314</v>
      </c>
      <c r="C1596" s="9" t="s">
        <v>5315</v>
      </c>
      <c r="D1596" s="35">
        <v>0.16</v>
      </c>
      <c r="E1596" s="36">
        <v>0.17</v>
      </c>
    </row>
    <row r="1597" spans="1:5" ht="15" customHeight="1" x14ac:dyDescent="0.2">
      <c r="A1597" s="10"/>
      <c r="B1597" s="9" t="s">
        <v>5316</v>
      </c>
      <c r="C1597" s="9" t="s">
        <v>5317</v>
      </c>
      <c r="D1597" s="35">
        <v>0.2</v>
      </c>
      <c r="E1597" s="36">
        <v>0.21</v>
      </c>
    </row>
    <row r="1598" spans="1:5" ht="15" customHeight="1" x14ac:dyDescent="0.2">
      <c r="A1598" s="10"/>
      <c r="B1598" s="9" t="s">
        <v>5318</v>
      </c>
      <c r="C1598" s="9" t="s">
        <v>5319</v>
      </c>
      <c r="D1598" s="35">
        <v>0.23</v>
      </c>
      <c r="E1598" s="36">
        <v>0.24</v>
      </c>
    </row>
    <row r="1599" spans="1:5" ht="15" customHeight="1" x14ac:dyDescent="0.2">
      <c r="A1599" s="10"/>
      <c r="B1599" s="9" t="s">
        <v>5320</v>
      </c>
      <c r="C1599" s="9" t="s">
        <v>5321</v>
      </c>
      <c r="D1599" s="35">
        <v>0.31</v>
      </c>
      <c r="E1599" s="36">
        <v>0.33</v>
      </c>
    </row>
    <row r="1600" spans="1:5" ht="15" customHeight="1" x14ac:dyDescent="0.2">
      <c r="A1600" s="10"/>
      <c r="B1600" s="9" t="s">
        <v>5322</v>
      </c>
      <c r="C1600" s="9" t="s">
        <v>5323</v>
      </c>
      <c r="D1600" s="35">
        <v>0.42</v>
      </c>
      <c r="E1600" s="36">
        <v>0.44</v>
      </c>
    </row>
    <row r="1601" spans="1:5" ht="15" customHeight="1" x14ac:dyDescent="0.2">
      <c r="A1601" s="10"/>
      <c r="B1601" s="9" t="s">
        <v>5324</v>
      </c>
      <c r="C1601" s="9" t="s">
        <v>5325</v>
      </c>
      <c r="D1601" s="35">
        <v>0.5</v>
      </c>
      <c r="E1601" s="36">
        <v>0.53</v>
      </c>
    </row>
    <row r="1602" spans="1:5" ht="15" customHeight="1" x14ac:dyDescent="0.2">
      <c r="A1602" s="10"/>
      <c r="B1602" s="9" t="s">
        <v>5326</v>
      </c>
      <c r="C1602" s="9" t="s">
        <v>5327</v>
      </c>
      <c r="D1602" s="35">
        <v>0.86</v>
      </c>
      <c r="E1602" s="36">
        <v>0.9</v>
      </c>
    </row>
    <row r="1603" spans="1:5" ht="15" customHeight="1" x14ac:dyDescent="0.2">
      <c r="A1603" s="10"/>
      <c r="B1603" s="9" t="s">
        <v>5328</v>
      </c>
      <c r="C1603" s="9" t="s">
        <v>5329</v>
      </c>
      <c r="D1603" s="35">
        <v>1.24</v>
      </c>
      <c r="E1603" s="36">
        <v>1.3</v>
      </c>
    </row>
    <row r="1604" spans="1:5" ht="15" customHeight="1" x14ac:dyDescent="0.2">
      <c r="A1604" s="10"/>
      <c r="B1604" s="9" t="s">
        <v>5330</v>
      </c>
      <c r="C1604" s="9" t="s">
        <v>5331</v>
      </c>
      <c r="D1604" s="35">
        <v>5.79</v>
      </c>
      <c r="E1604" s="36">
        <v>6.08</v>
      </c>
    </row>
    <row r="1605" spans="1:5" ht="15" customHeight="1" x14ac:dyDescent="0.2">
      <c r="A1605" s="10"/>
      <c r="B1605" s="9" t="s">
        <v>5332</v>
      </c>
      <c r="C1605" s="9" t="s">
        <v>5333</v>
      </c>
      <c r="D1605" s="35">
        <v>4.3</v>
      </c>
      <c r="E1605" s="36">
        <v>4.5199999999999996</v>
      </c>
    </row>
    <row r="1606" spans="1:5" ht="15" customHeight="1" x14ac:dyDescent="0.2">
      <c r="A1606" s="10"/>
      <c r="B1606" s="9" t="s">
        <v>5334</v>
      </c>
      <c r="C1606" s="9" t="s">
        <v>5335</v>
      </c>
      <c r="D1606" s="35">
        <v>0.19</v>
      </c>
      <c r="E1606" s="36">
        <v>0.2</v>
      </c>
    </row>
    <row r="1607" spans="1:5" ht="15" customHeight="1" x14ac:dyDescent="0.2">
      <c r="A1607" s="10"/>
      <c r="B1607" s="9" t="s">
        <v>5336</v>
      </c>
      <c r="C1607" s="9" t="s">
        <v>5337</v>
      </c>
      <c r="D1607" s="35">
        <v>0.3</v>
      </c>
      <c r="E1607" s="36">
        <v>0.32</v>
      </c>
    </row>
    <row r="1608" spans="1:5" ht="15" customHeight="1" x14ac:dyDescent="0.2">
      <c r="A1608" s="10"/>
      <c r="B1608" s="9" t="s">
        <v>5338</v>
      </c>
      <c r="C1608" s="9" t="s">
        <v>5339</v>
      </c>
      <c r="D1608" s="35">
        <v>0.5</v>
      </c>
      <c r="E1608" s="36">
        <v>0.53</v>
      </c>
    </row>
    <row r="1609" spans="1:5" ht="15" customHeight="1" x14ac:dyDescent="0.2">
      <c r="A1609" s="10"/>
      <c r="B1609" s="9" t="s">
        <v>5340</v>
      </c>
      <c r="C1609" s="9" t="s">
        <v>5341</v>
      </c>
      <c r="D1609" s="35">
        <v>0.73</v>
      </c>
      <c r="E1609" s="36">
        <v>0.77</v>
      </c>
    </row>
    <row r="1610" spans="1:5" ht="15" customHeight="1" x14ac:dyDescent="0.2">
      <c r="A1610" s="10"/>
      <c r="B1610" s="9" t="s">
        <v>5342</v>
      </c>
      <c r="C1610" s="9" t="s">
        <v>5343</v>
      </c>
      <c r="D1610" s="35">
        <v>11.55</v>
      </c>
      <c r="E1610" s="36">
        <v>12.13</v>
      </c>
    </row>
    <row r="1611" spans="1:5" ht="15" customHeight="1" x14ac:dyDescent="0.2">
      <c r="A1611" s="10"/>
      <c r="B1611" s="9" t="s">
        <v>5344</v>
      </c>
      <c r="C1611" s="9" t="s">
        <v>5345</v>
      </c>
      <c r="D1611" s="35">
        <v>0.21</v>
      </c>
      <c r="E1611" s="36">
        <v>0.22</v>
      </c>
    </row>
    <row r="1612" spans="1:5" ht="15" customHeight="1" x14ac:dyDescent="0.2">
      <c r="A1612" s="10"/>
      <c r="B1612" s="9" t="s">
        <v>5346</v>
      </c>
      <c r="C1612" s="9" t="s">
        <v>5347</v>
      </c>
      <c r="D1612" s="35">
        <v>0.27</v>
      </c>
      <c r="E1612" s="36">
        <v>0.28000000000000003</v>
      </c>
    </row>
    <row r="1613" spans="1:5" ht="15" customHeight="1" x14ac:dyDescent="0.2">
      <c r="A1613" s="10"/>
      <c r="B1613" s="9" t="s">
        <v>5348</v>
      </c>
      <c r="C1613" s="9" t="s">
        <v>5349</v>
      </c>
      <c r="D1613" s="35">
        <v>0.28000000000000003</v>
      </c>
      <c r="E1613" s="36">
        <v>0.28999999999999998</v>
      </c>
    </row>
    <row r="1614" spans="1:5" ht="15" customHeight="1" x14ac:dyDescent="0.2">
      <c r="A1614" s="10"/>
      <c r="B1614" s="9" t="s">
        <v>5350</v>
      </c>
      <c r="C1614" s="9" t="s">
        <v>5351</v>
      </c>
      <c r="D1614" s="35">
        <v>0.34</v>
      </c>
      <c r="E1614" s="36">
        <v>0.36</v>
      </c>
    </row>
    <row r="1615" spans="1:5" ht="15" customHeight="1" x14ac:dyDescent="0.2">
      <c r="A1615" s="10"/>
      <c r="B1615" s="9" t="s">
        <v>5352</v>
      </c>
      <c r="C1615" s="9" t="s">
        <v>5353</v>
      </c>
      <c r="D1615" s="35">
        <v>0.36</v>
      </c>
      <c r="E1615" s="36">
        <v>0.38</v>
      </c>
    </row>
    <row r="1616" spans="1:5" ht="15" customHeight="1" x14ac:dyDescent="0.2">
      <c r="A1616" s="10"/>
      <c r="B1616" s="9" t="s">
        <v>5354</v>
      </c>
      <c r="C1616" s="9" t="s">
        <v>5355</v>
      </c>
      <c r="D1616" s="35">
        <v>0.18</v>
      </c>
      <c r="E1616" s="36">
        <v>0.19</v>
      </c>
    </row>
    <row r="1617" spans="1:5" ht="15" customHeight="1" x14ac:dyDescent="0.2">
      <c r="A1617" s="10"/>
      <c r="B1617" s="9" t="s">
        <v>5356</v>
      </c>
      <c r="C1617" s="9" t="s">
        <v>5357</v>
      </c>
      <c r="D1617" s="35">
        <v>0.25</v>
      </c>
      <c r="E1617" s="36">
        <v>0.26</v>
      </c>
    </row>
    <row r="1618" spans="1:5" ht="15" customHeight="1" x14ac:dyDescent="0.2">
      <c r="A1618" s="10"/>
      <c r="B1618" s="9" t="s">
        <v>5358</v>
      </c>
      <c r="C1618" s="9" t="s">
        <v>5359</v>
      </c>
      <c r="D1618" s="35">
        <v>0.3</v>
      </c>
      <c r="E1618" s="36">
        <v>0.32</v>
      </c>
    </row>
    <row r="1619" spans="1:5" ht="15" customHeight="1" x14ac:dyDescent="0.2">
      <c r="A1619" s="10"/>
      <c r="B1619" s="9" t="s">
        <v>5360</v>
      </c>
      <c r="C1619" s="9" t="s">
        <v>5361</v>
      </c>
      <c r="D1619" s="35">
        <v>0.34</v>
      </c>
      <c r="E1619" s="36">
        <v>0.36</v>
      </c>
    </row>
    <row r="1620" spans="1:5" ht="15" customHeight="1" x14ac:dyDescent="0.2">
      <c r="A1620" s="10"/>
      <c r="B1620" s="9" t="s">
        <v>5362</v>
      </c>
      <c r="C1620" s="9" t="s">
        <v>5363</v>
      </c>
      <c r="D1620" s="35">
        <v>0.46</v>
      </c>
      <c r="E1620" s="36">
        <v>0.48</v>
      </c>
    </row>
    <row r="1621" spans="1:5" ht="15" customHeight="1" x14ac:dyDescent="0.2">
      <c r="A1621" s="10"/>
      <c r="B1621" s="9" t="s">
        <v>5364</v>
      </c>
      <c r="C1621" s="9" t="s">
        <v>5365</v>
      </c>
      <c r="D1621" s="35">
        <v>0.53</v>
      </c>
      <c r="E1621" s="36">
        <v>0.56000000000000005</v>
      </c>
    </row>
    <row r="1622" spans="1:5" ht="15" customHeight="1" x14ac:dyDescent="0.2">
      <c r="A1622" s="10"/>
      <c r="B1622" s="9" t="s">
        <v>5366</v>
      </c>
      <c r="C1622" s="9" t="s">
        <v>5367</v>
      </c>
      <c r="D1622" s="35">
        <v>0.75</v>
      </c>
      <c r="E1622" s="36">
        <v>0.79</v>
      </c>
    </row>
    <row r="1623" spans="1:5" ht="15" customHeight="1" x14ac:dyDescent="0.2">
      <c r="A1623" s="10"/>
      <c r="B1623" s="9" t="s">
        <v>5368</v>
      </c>
      <c r="C1623" s="9" t="s">
        <v>5369</v>
      </c>
      <c r="D1623" s="35">
        <v>1.28</v>
      </c>
      <c r="E1623" s="36">
        <v>1.34</v>
      </c>
    </row>
    <row r="1624" spans="1:5" ht="15" customHeight="1" x14ac:dyDescent="0.2">
      <c r="A1624" s="10"/>
      <c r="B1624" s="9" t="s">
        <v>5370</v>
      </c>
      <c r="C1624" s="9" t="s">
        <v>5371</v>
      </c>
      <c r="D1624" s="35">
        <v>1.35</v>
      </c>
      <c r="E1624" s="36">
        <v>1.42</v>
      </c>
    </row>
    <row r="1625" spans="1:5" ht="15" customHeight="1" x14ac:dyDescent="0.2">
      <c r="A1625" s="10"/>
      <c r="B1625" s="9" t="s">
        <v>5372</v>
      </c>
      <c r="C1625" s="9" t="s">
        <v>5373</v>
      </c>
      <c r="D1625" s="35">
        <v>3.16</v>
      </c>
      <c r="E1625" s="36">
        <v>3.32</v>
      </c>
    </row>
    <row r="1626" spans="1:5" ht="15" customHeight="1" x14ac:dyDescent="0.2">
      <c r="A1626" s="10"/>
      <c r="B1626" s="9" t="s">
        <v>5374</v>
      </c>
      <c r="C1626" s="9" t="s">
        <v>5375</v>
      </c>
      <c r="D1626" s="35">
        <v>5.93</v>
      </c>
      <c r="E1626" s="36">
        <v>6.23</v>
      </c>
    </row>
    <row r="1627" spans="1:5" ht="15" customHeight="1" x14ac:dyDescent="0.2">
      <c r="A1627" s="10"/>
      <c r="B1627" s="9" t="s">
        <v>5376</v>
      </c>
      <c r="C1627" s="9" t="s">
        <v>5377</v>
      </c>
      <c r="D1627" s="35">
        <v>6.15</v>
      </c>
      <c r="E1627" s="36">
        <v>6.46</v>
      </c>
    </row>
    <row r="1628" spans="1:5" ht="15" customHeight="1" x14ac:dyDescent="0.2">
      <c r="A1628" s="10"/>
      <c r="B1628" s="9" t="s">
        <v>5378</v>
      </c>
      <c r="C1628" s="9" t="s">
        <v>5379</v>
      </c>
      <c r="D1628" s="35">
        <v>4.5599999999999996</v>
      </c>
      <c r="E1628" s="36">
        <v>4.79</v>
      </c>
    </row>
    <row r="1629" spans="1:5" ht="15" customHeight="1" x14ac:dyDescent="0.2">
      <c r="A1629" s="10"/>
      <c r="B1629" s="9" t="s">
        <v>5380</v>
      </c>
      <c r="C1629" s="9" t="s">
        <v>5381</v>
      </c>
      <c r="D1629" s="35">
        <v>8.42</v>
      </c>
      <c r="E1629" s="36">
        <v>8.84</v>
      </c>
    </row>
    <row r="1630" spans="1:5" ht="15" customHeight="1" x14ac:dyDescent="0.2">
      <c r="A1630" s="10"/>
      <c r="B1630" s="9" t="s">
        <v>5382</v>
      </c>
      <c r="C1630" s="9" t="s">
        <v>5383</v>
      </c>
      <c r="D1630" s="35">
        <v>9.49</v>
      </c>
      <c r="E1630" s="36">
        <v>9.9600000000000009</v>
      </c>
    </row>
    <row r="1631" spans="1:5" ht="15" customHeight="1" x14ac:dyDescent="0.2">
      <c r="A1631" s="10"/>
      <c r="B1631" s="9" t="s">
        <v>5384</v>
      </c>
      <c r="C1631" s="9" t="s">
        <v>5385</v>
      </c>
      <c r="D1631" s="35">
        <v>0.11</v>
      </c>
      <c r="E1631" s="36">
        <v>0.12</v>
      </c>
    </row>
    <row r="1632" spans="1:5" ht="15" customHeight="1" x14ac:dyDescent="0.2">
      <c r="A1632" s="10"/>
      <c r="B1632" s="9" t="s">
        <v>5386</v>
      </c>
      <c r="C1632" s="9" t="s">
        <v>5387</v>
      </c>
      <c r="D1632" s="35">
        <v>0.17</v>
      </c>
      <c r="E1632" s="36">
        <v>0.18</v>
      </c>
    </row>
    <row r="1633" spans="1:5" ht="15" customHeight="1" x14ac:dyDescent="0.2">
      <c r="A1633" s="10"/>
      <c r="B1633" s="9" t="s">
        <v>5388</v>
      </c>
      <c r="C1633" s="9" t="s">
        <v>5389</v>
      </c>
      <c r="D1633" s="35">
        <v>0.32</v>
      </c>
      <c r="E1633" s="36">
        <v>0.34</v>
      </c>
    </row>
    <row r="1634" spans="1:5" ht="15" customHeight="1" x14ac:dyDescent="0.2">
      <c r="A1634" s="10"/>
      <c r="B1634" s="9" t="s">
        <v>5390</v>
      </c>
      <c r="C1634" s="9" t="s">
        <v>5391</v>
      </c>
      <c r="D1634" s="35">
        <v>0.2</v>
      </c>
      <c r="E1634" s="36">
        <v>0.21</v>
      </c>
    </row>
    <row r="1635" spans="1:5" ht="15" customHeight="1" x14ac:dyDescent="0.2">
      <c r="A1635" s="10"/>
      <c r="B1635" s="9" t="s">
        <v>5392</v>
      </c>
      <c r="C1635" s="9" t="s">
        <v>5393</v>
      </c>
      <c r="D1635" s="35">
        <v>0.22</v>
      </c>
      <c r="E1635" s="36">
        <v>0.23</v>
      </c>
    </row>
    <row r="1636" spans="1:5" ht="15" customHeight="1" x14ac:dyDescent="0.2">
      <c r="A1636" s="10"/>
      <c r="B1636" s="9" t="s">
        <v>5394</v>
      </c>
      <c r="C1636" s="9" t="s">
        <v>5395</v>
      </c>
      <c r="D1636" s="35">
        <v>0.24</v>
      </c>
      <c r="E1636" s="36">
        <v>0.25</v>
      </c>
    </row>
    <row r="1637" spans="1:5" ht="15" customHeight="1" x14ac:dyDescent="0.2">
      <c r="A1637" s="10"/>
      <c r="B1637" s="9" t="s">
        <v>5396</v>
      </c>
      <c r="C1637" s="9" t="s">
        <v>5397</v>
      </c>
      <c r="D1637" s="35">
        <v>0.31</v>
      </c>
      <c r="E1637" s="36">
        <v>0.33</v>
      </c>
    </row>
    <row r="1638" spans="1:5" ht="15" customHeight="1" x14ac:dyDescent="0.2">
      <c r="A1638" s="10"/>
      <c r="B1638" s="9" t="s">
        <v>5398</v>
      </c>
      <c r="C1638" s="9" t="s">
        <v>5399</v>
      </c>
      <c r="D1638" s="35">
        <v>0.34</v>
      </c>
      <c r="E1638" s="36">
        <v>0.36</v>
      </c>
    </row>
    <row r="1639" spans="1:5" ht="15" customHeight="1" x14ac:dyDescent="0.2">
      <c r="A1639" s="10"/>
      <c r="B1639" s="9" t="s">
        <v>5400</v>
      </c>
      <c r="C1639" s="9" t="s">
        <v>5401</v>
      </c>
      <c r="D1639" s="35">
        <v>27.35</v>
      </c>
      <c r="E1639" s="36">
        <v>28.72</v>
      </c>
    </row>
    <row r="1640" spans="1:5" ht="15" customHeight="1" x14ac:dyDescent="0.2">
      <c r="A1640" s="10"/>
      <c r="B1640" s="9" t="s">
        <v>5402</v>
      </c>
      <c r="C1640" s="9" t="s">
        <v>5403</v>
      </c>
      <c r="D1640" s="35">
        <v>15.28</v>
      </c>
      <c r="E1640" s="36">
        <v>16.04</v>
      </c>
    </row>
    <row r="1641" spans="1:5" ht="15" customHeight="1" x14ac:dyDescent="0.2">
      <c r="A1641" s="10"/>
      <c r="B1641" s="9" t="s">
        <v>5404</v>
      </c>
      <c r="C1641" s="9" t="s">
        <v>5405</v>
      </c>
      <c r="D1641" s="35">
        <v>0.21</v>
      </c>
      <c r="E1641" s="36">
        <v>0.22</v>
      </c>
    </row>
    <row r="1642" spans="1:5" ht="15" customHeight="1" x14ac:dyDescent="0.2">
      <c r="A1642" s="10"/>
      <c r="B1642" s="9" t="s">
        <v>5406</v>
      </c>
      <c r="C1642" s="9" t="s">
        <v>5407</v>
      </c>
      <c r="D1642" s="35">
        <v>0.25</v>
      </c>
      <c r="E1642" s="36">
        <v>0.26</v>
      </c>
    </row>
    <row r="1643" spans="1:5" ht="15" customHeight="1" x14ac:dyDescent="0.2">
      <c r="A1643" s="10"/>
      <c r="B1643" s="9" t="s">
        <v>5408</v>
      </c>
      <c r="C1643" s="9" t="s">
        <v>5409</v>
      </c>
      <c r="D1643" s="35">
        <v>0.3</v>
      </c>
      <c r="E1643" s="36">
        <v>0.32</v>
      </c>
    </row>
    <row r="1644" spans="1:5" ht="15" customHeight="1" x14ac:dyDescent="0.2">
      <c r="A1644" s="10"/>
      <c r="B1644" s="9" t="s">
        <v>5410</v>
      </c>
      <c r="C1644" s="9" t="s">
        <v>5411</v>
      </c>
      <c r="D1644" s="35">
        <v>0.37</v>
      </c>
      <c r="E1644" s="36">
        <v>0.39</v>
      </c>
    </row>
    <row r="1645" spans="1:5" ht="15" customHeight="1" x14ac:dyDescent="0.2">
      <c r="A1645" s="10"/>
      <c r="B1645" s="9" t="s">
        <v>5412</v>
      </c>
      <c r="C1645" s="9" t="s">
        <v>5413</v>
      </c>
      <c r="D1645" s="35">
        <v>0.42</v>
      </c>
      <c r="E1645" s="36">
        <v>0.44</v>
      </c>
    </row>
    <row r="1646" spans="1:5" ht="15" customHeight="1" x14ac:dyDescent="0.2">
      <c r="A1646" s="10"/>
      <c r="B1646" s="9" t="s">
        <v>5414</v>
      </c>
      <c r="C1646" s="9" t="s">
        <v>5415</v>
      </c>
      <c r="D1646" s="35">
        <v>0.46</v>
      </c>
      <c r="E1646" s="36">
        <v>0.48</v>
      </c>
    </row>
    <row r="1647" spans="1:5" ht="15" customHeight="1" x14ac:dyDescent="0.2">
      <c r="A1647" s="10"/>
      <c r="B1647" s="9" t="s">
        <v>5416</v>
      </c>
      <c r="C1647" s="9" t="s">
        <v>5417</v>
      </c>
      <c r="D1647" s="35">
        <v>2.77</v>
      </c>
      <c r="E1647" s="36">
        <v>2.91</v>
      </c>
    </row>
    <row r="1648" spans="1:5" ht="15" customHeight="1" x14ac:dyDescent="0.2">
      <c r="A1648" s="10"/>
      <c r="B1648" s="9" t="s">
        <v>5418</v>
      </c>
      <c r="C1648" s="9" t="s">
        <v>5419</v>
      </c>
      <c r="D1648" s="35">
        <v>2.74</v>
      </c>
      <c r="E1648" s="36">
        <v>2.88</v>
      </c>
    </row>
    <row r="1649" spans="1:5" ht="15" customHeight="1" x14ac:dyDescent="0.2">
      <c r="A1649" s="10"/>
      <c r="B1649" s="9" t="s">
        <v>5420</v>
      </c>
      <c r="C1649" s="9" t="s">
        <v>5421</v>
      </c>
      <c r="D1649" s="35">
        <v>6.43</v>
      </c>
      <c r="E1649" s="36">
        <v>6.75</v>
      </c>
    </row>
    <row r="1650" spans="1:5" ht="15" customHeight="1" x14ac:dyDescent="0.2">
      <c r="A1650" s="10"/>
      <c r="B1650" s="9" t="s">
        <v>5422</v>
      </c>
      <c r="C1650" s="9" t="s">
        <v>5423</v>
      </c>
      <c r="D1650" s="35">
        <v>2.98</v>
      </c>
      <c r="E1650" s="36">
        <v>3.13</v>
      </c>
    </row>
    <row r="1651" spans="1:5" ht="15" customHeight="1" x14ac:dyDescent="0.2">
      <c r="A1651" s="10"/>
      <c r="B1651" s="9" t="s">
        <v>5424</v>
      </c>
      <c r="C1651" s="9" t="s">
        <v>5425</v>
      </c>
      <c r="D1651" s="35">
        <v>7.32</v>
      </c>
      <c r="E1651" s="36">
        <v>7.69</v>
      </c>
    </row>
    <row r="1652" spans="1:5" ht="15" customHeight="1" x14ac:dyDescent="0.2">
      <c r="A1652" s="10"/>
      <c r="B1652" s="9" t="s">
        <v>5426</v>
      </c>
      <c r="C1652" s="9" t="s">
        <v>5427</v>
      </c>
      <c r="D1652" s="35">
        <v>3.34</v>
      </c>
      <c r="E1652" s="36">
        <v>3.51</v>
      </c>
    </row>
    <row r="1653" spans="1:5" ht="15" customHeight="1" x14ac:dyDescent="0.2">
      <c r="A1653" s="10"/>
      <c r="B1653" s="9" t="s">
        <v>5428</v>
      </c>
      <c r="C1653" s="9" t="s">
        <v>5429</v>
      </c>
      <c r="D1653" s="35">
        <v>3.84</v>
      </c>
      <c r="E1653" s="36">
        <v>4.03</v>
      </c>
    </row>
    <row r="1654" spans="1:5" ht="15" customHeight="1" x14ac:dyDescent="0.2">
      <c r="A1654" s="10"/>
      <c r="B1654" s="9" t="s">
        <v>5430</v>
      </c>
      <c r="C1654" s="9" t="s">
        <v>5431</v>
      </c>
      <c r="D1654" s="35">
        <v>4.3</v>
      </c>
      <c r="E1654" s="36">
        <v>4.5199999999999996</v>
      </c>
    </row>
    <row r="1655" spans="1:5" ht="15" customHeight="1" x14ac:dyDescent="0.2">
      <c r="A1655" s="10"/>
      <c r="B1655" s="9" t="s">
        <v>5432</v>
      </c>
      <c r="C1655" s="9" t="s">
        <v>5433</v>
      </c>
      <c r="D1655" s="35">
        <v>4.97</v>
      </c>
      <c r="E1655" s="36">
        <v>5.22</v>
      </c>
    </row>
    <row r="1656" spans="1:5" ht="15" customHeight="1" x14ac:dyDescent="0.2">
      <c r="A1656" s="10"/>
      <c r="B1656" s="9" t="s">
        <v>5434</v>
      </c>
      <c r="C1656" s="9" t="s">
        <v>5435</v>
      </c>
      <c r="D1656" s="35">
        <v>8.56</v>
      </c>
      <c r="E1656" s="36">
        <v>8.99</v>
      </c>
    </row>
    <row r="1657" spans="1:5" ht="15" customHeight="1" x14ac:dyDescent="0.2">
      <c r="A1657" s="10"/>
      <c r="B1657" s="9" t="s">
        <v>5436</v>
      </c>
      <c r="C1657" s="9" t="s">
        <v>5437</v>
      </c>
      <c r="D1657" s="35">
        <v>7.14</v>
      </c>
      <c r="E1657" s="36">
        <v>7.5</v>
      </c>
    </row>
    <row r="1658" spans="1:5" ht="15" customHeight="1" x14ac:dyDescent="0.2">
      <c r="A1658" s="10"/>
      <c r="B1658" s="9" t="s">
        <v>5438</v>
      </c>
      <c r="C1658" s="9" t="s">
        <v>5439</v>
      </c>
      <c r="D1658" s="35">
        <v>10.09</v>
      </c>
      <c r="E1658" s="36">
        <v>10.59</v>
      </c>
    </row>
    <row r="1659" spans="1:5" ht="15" customHeight="1" x14ac:dyDescent="0.2">
      <c r="A1659" s="10"/>
      <c r="B1659" s="9" t="s">
        <v>5440</v>
      </c>
      <c r="C1659" s="9" t="s">
        <v>5441</v>
      </c>
      <c r="D1659" s="35">
        <v>10.37</v>
      </c>
      <c r="E1659" s="36">
        <v>10.89</v>
      </c>
    </row>
    <row r="1660" spans="1:5" ht="15" customHeight="1" x14ac:dyDescent="0.2">
      <c r="A1660" s="10"/>
      <c r="B1660" s="9" t="s">
        <v>5442</v>
      </c>
      <c r="C1660" s="9" t="s">
        <v>5443</v>
      </c>
      <c r="D1660" s="35">
        <v>39.22</v>
      </c>
      <c r="E1660" s="36">
        <v>41.18</v>
      </c>
    </row>
    <row r="1661" spans="1:5" ht="15" customHeight="1" x14ac:dyDescent="0.2">
      <c r="A1661" s="10"/>
      <c r="B1661" s="9" t="s">
        <v>5444</v>
      </c>
      <c r="C1661" s="9" t="s">
        <v>5445</v>
      </c>
      <c r="D1661" s="35">
        <v>40.46</v>
      </c>
      <c r="E1661" s="36">
        <v>42.48</v>
      </c>
    </row>
    <row r="1662" spans="1:5" ht="15" customHeight="1" x14ac:dyDescent="0.2">
      <c r="A1662" s="10"/>
      <c r="B1662" s="9" t="s">
        <v>5446</v>
      </c>
      <c r="C1662" s="9" t="s">
        <v>5447</v>
      </c>
      <c r="D1662" s="35">
        <v>44.44</v>
      </c>
      <c r="E1662" s="36">
        <v>46.66</v>
      </c>
    </row>
    <row r="1663" spans="1:5" ht="15" customHeight="1" x14ac:dyDescent="0.2">
      <c r="A1663" s="10"/>
      <c r="B1663" s="9" t="s">
        <v>5448</v>
      </c>
      <c r="C1663" s="9" t="s">
        <v>5449</v>
      </c>
      <c r="D1663" s="35">
        <v>33.36</v>
      </c>
      <c r="E1663" s="36">
        <v>35.03</v>
      </c>
    </row>
    <row r="1664" spans="1:5" ht="15" customHeight="1" x14ac:dyDescent="0.2">
      <c r="A1664" s="10"/>
      <c r="B1664" s="9" t="s">
        <v>5450</v>
      </c>
      <c r="C1664" s="9" t="s">
        <v>5451</v>
      </c>
      <c r="D1664" s="35">
        <v>5.4</v>
      </c>
      <c r="E1664" s="36">
        <v>5.67</v>
      </c>
    </row>
    <row r="1665" spans="1:5" ht="15" customHeight="1" x14ac:dyDescent="0.2">
      <c r="A1665" s="10"/>
      <c r="B1665" s="9" t="s">
        <v>5452</v>
      </c>
      <c r="C1665" s="9" t="s">
        <v>5453</v>
      </c>
      <c r="D1665" s="35">
        <v>8.31</v>
      </c>
      <c r="E1665" s="36">
        <v>8.73</v>
      </c>
    </row>
    <row r="1666" spans="1:5" ht="15" customHeight="1" x14ac:dyDescent="0.2">
      <c r="A1666" s="10"/>
      <c r="B1666" s="9" t="s">
        <v>5454</v>
      </c>
      <c r="C1666" s="9" t="s">
        <v>5455</v>
      </c>
      <c r="D1666" s="35">
        <v>7.25</v>
      </c>
      <c r="E1666" s="36">
        <v>7.61</v>
      </c>
    </row>
    <row r="1667" spans="1:5" ht="15" customHeight="1" x14ac:dyDescent="0.2">
      <c r="A1667" s="10"/>
      <c r="B1667" s="9" t="s">
        <v>5456</v>
      </c>
      <c r="C1667" s="9" t="s">
        <v>5457</v>
      </c>
      <c r="D1667" s="35">
        <v>7.73</v>
      </c>
      <c r="E1667" s="36">
        <v>8.1199999999999992</v>
      </c>
    </row>
    <row r="1668" spans="1:5" ht="15" customHeight="1" x14ac:dyDescent="0.2">
      <c r="A1668" s="10"/>
      <c r="B1668" s="9" t="s">
        <v>5458</v>
      </c>
      <c r="C1668" s="9" t="s">
        <v>5459</v>
      </c>
      <c r="D1668" s="35">
        <v>0.17</v>
      </c>
      <c r="E1668" s="36">
        <v>0.18</v>
      </c>
    </row>
    <row r="1669" spans="1:5" ht="15" customHeight="1" x14ac:dyDescent="0.2">
      <c r="A1669" s="10"/>
      <c r="B1669" s="9" t="s">
        <v>5460</v>
      </c>
      <c r="C1669" s="9" t="s">
        <v>5461</v>
      </c>
      <c r="D1669" s="35">
        <v>0.17</v>
      </c>
      <c r="E1669" s="36">
        <v>0.18</v>
      </c>
    </row>
    <row r="1670" spans="1:5" ht="15" customHeight="1" x14ac:dyDescent="0.2">
      <c r="A1670" s="10"/>
      <c r="B1670" s="9" t="s">
        <v>5462</v>
      </c>
      <c r="C1670" s="9" t="s">
        <v>5463</v>
      </c>
      <c r="D1670" s="35">
        <v>0.24</v>
      </c>
      <c r="E1670" s="36">
        <v>0.25</v>
      </c>
    </row>
    <row r="1671" spans="1:5" ht="15" customHeight="1" x14ac:dyDescent="0.2">
      <c r="A1671" s="10"/>
      <c r="B1671" s="9" t="s">
        <v>5464</v>
      </c>
      <c r="C1671" s="9" t="s">
        <v>5465</v>
      </c>
      <c r="D1671" s="35">
        <v>0.57999999999999996</v>
      </c>
      <c r="E1671" s="36">
        <v>0.61</v>
      </c>
    </row>
    <row r="1672" spans="1:5" ht="15" customHeight="1" x14ac:dyDescent="0.2">
      <c r="A1672" s="10"/>
      <c r="B1672" s="9" t="s">
        <v>5466</v>
      </c>
      <c r="C1672" s="9" t="s">
        <v>5467</v>
      </c>
      <c r="D1672" s="35">
        <v>0.97</v>
      </c>
      <c r="E1672" s="36">
        <v>1.02</v>
      </c>
    </row>
    <row r="1673" spans="1:5" ht="15" customHeight="1" x14ac:dyDescent="0.2">
      <c r="A1673" s="10"/>
      <c r="B1673" s="9" t="s">
        <v>5468</v>
      </c>
      <c r="C1673" s="9" t="s">
        <v>5469</v>
      </c>
      <c r="D1673" s="35">
        <v>1.64</v>
      </c>
      <c r="E1673" s="36">
        <v>1.72</v>
      </c>
    </row>
    <row r="1674" spans="1:5" ht="15" customHeight="1" x14ac:dyDescent="0.2">
      <c r="A1674" s="10"/>
      <c r="B1674" s="9" t="s">
        <v>5470</v>
      </c>
      <c r="C1674" s="9" t="s">
        <v>5471</v>
      </c>
      <c r="D1674" s="35">
        <v>0.14000000000000001</v>
      </c>
      <c r="E1674" s="36">
        <v>0.15</v>
      </c>
    </row>
    <row r="1675" spans="1:5" ht="15" customHeight="1" x14ac:dyDescent="0.2">
      <c r="A1675" s="10"/>
      <c r="B1675" s="9" t="s">
        <v>5472</v>
      </c>
      <c r="C1675" s="9" t="s">
        <v>5473</v>
      </c>
      <c r="D1675" s="35">
        <v>0.15</v>
      </c>
      <c r="E1675" s="36">
        <v>0.16</v>
      </c>
    </row>
    <row r="1676" spans="1:5" ht="15" customHeight="1" x14ac:dyDescent="0.2">
      <c r="A1676" s="10"/>
      <c r="B1676" s="9" t="s">
        <v>5474</v>
      </c>
      <c r="C1676" s="9" t="s">
        <v>5475</v>
      </c>
      <c r="D1676" s="35">
        <v>0.23</v>
      </c>
      <c r="E1676" s="36">
        <v>0.24</v>
      </c>
    </row>
    <row r="1677" spans="1:5" ht="15" customHeight="1" x14ac:dyDescent="0.2">
      <c r="A1677" s="10"/>
      <c r="B1677" s="9" t="s">
        <v>5476</v>
      </c>
      <c r="C1677" s="9" t="s">
        <v>5477</v>
      </c>
      <c r="D1677" s="35">
        <v>0.54</v>
      </c>
      <c r="E1677" s="36">
        <v>0.56999999999999995</v>
      </c>
    </row>
    <row r="1678" spans="1:5" ht="15" customHeight="1" x14ac:dyDescent="0.2">
      <c r="A1678" s="10"/>
      <c r="B1678" s="9" t="s">
        <v>5478</v>
      </c>
      <c r="C1678" s="9" t="s">
        <v>5479</v>
      </c>
      <c r="D1678" s="35">
        <v>0.28999999999999998</v>
      </c>
      <c r="E1678" s="36">
        <v>0.3</v>
      </c>
    </row>
    <row r="1679" spans="1:5" ht="15" customHeight="1" x14ac:dyDescent="0.2">
      <c r="A1679" s="10"/>
      <c r="B1679" s="9" t="s">
        <v>5480</v>
      </c>
      <c r="C1679" s="9" t="s">
        <v>5481</v>
      </c>
      <c r="D1679" s="35">
        <v>0.35</v>
      </c>
      <c r="E1679" s="36">
        <v>0.37</v>
      </c>
    </row>
    <row r="1680" spans="1:5" ht="15" customHeight="1" x14ac:dyDescent="0.2">
      <c r="A1680" s="10"/>
      <c r="B1680" s="9" t="s">
        <v>5482</v>
      </c>
      <c r="C1680" s="9" t="s">
        <v>5483</v>
      </c>
      <c r="D1680" s="35">
        <v>0.41</v>
      </c>
      <c r="E1680" s="36">
        <v>0.43</v>
      </c>
    </row>
    <row r="1681" spans="1:5" ht="15" customHeight="1" x14ac:dyDescent="0.2">
      <c r="A1681" s="10"/>
      <c r="B1681" s="9" t="s">
        <v>5484</v>
      </c>
      <c r="C1681" s="9" t="s">
        <v>5485</v>
      </c>
      <c r="D1681" s="35">
        <v>0.49</v>
      </c>
      <c r="E1681" s="36">
        <v>0.51</v>
      </c>
    </row>
    <row r="1682" spans="1:5" ht="15" customHeight="1" x14ac:dyDescent="0.2">
      <c r="A1682" s="10"/>
      <c r="B1682" s="9" t="s">
        <v>5486</v>
      </c>
      <c r="C1682" s="9" t="s">
        <v>5487</v>
      </c>
      <c r="D1682" s="35">
        <v>0.71</v>
      </c>
      <c r="E1682" s="36">
        <v>0.75</v>
      </c>
    </row>
    <row r="1683" spans="1:5" ht="15" customHeight="1" x14ac:dyDescent="0.2">
      <c r="A1683" s="10"/>
      <c r="B1683" s="9" t="s">
        <v>5488</v>
      </c>
      <c r="C1683" s="9" t="s">
        <v>5489</v>
      </c>
      <c r="D1683" s="35">
        <v>0.78</v>
      </c>
      <c r="E1683" s="36">
        <v>0.82</v>
      </c>
    </row>
    <row r="1684" spans="1:5" ht="15" customHeight="1" x14ac:dyDescent="0.2">
      <c r="A1684" s="10"/>
      <c r="B1684" s="9" t="s">
        <v>5490</v>
      </c>
      <c r="C1684" s="9" t="s">
        <v>5491</v>
      </c>
      <c r="D1684" s="35">
        <v>0.94</v>
      </c>
      <c r="E1684" s="36">
        <v>0.99</v>
      </c>
    </row>
    <row r="1685" spans="1:5" ht="15" customHeight="1" x14ac:dyDescent="0.2">
      <c r="A1685" s="10"/>
      <c r="B1685" s="9" t="s">
        <v>5492</v>
      </c>
      <c r="C1685" s="9" t="s">
        <v>5493</v>
      </c>
      <c r="D1685" s="35">
        <v>1.08</v>
      </c>
      <c r="E1685" s="36">
        <v>1.1299999999999999</v>
      </c>
    </row>
    <row r="1686" spans="1:5" ht="15" customHeight="1" x14ac:dyDescent="0.2">
      <c r="A1686" s="10"/>
      <c r="B1686" s="9" t="s">
        <v>5494</v>
      </c>
      <c r="C1686" s="9" t="s">
        <v>5495</v>
      </c>
      <c r="D1686" s="35">
        <v>0.99</v>
      </c>
      <c r="E1686" s="36">
        <v>1.04</v>
      </c>
    </row>
    <row r="1687" spans="1:5" ht="15" customHeight="1" x14ac:dyDescent="0.2">
      <c r="A1687" s="10"/>
      <c r="B1687" s="9" t="s">
        <v>5496</v>
      </c>
      <c r="C1687" s="9" t="s">
        <v>5497</v>
      </c>
      <c r="D1687" s="35">
        <v>1.1100000000000001</v>
      </c>
      <c r="E1687" s="36">
        <v>1.17</v>
      </c>
    </row>
    <row r="1688" spans="1:5" ht="15" customHeight="1" x14ac:dyDescent="0.2">
      <c r="A1688" s="10"/>
      <c r="B1688" s="9" t="s">
        <v>5498</v>
      </c>
      <c r="C1688" s="9" t="s">
        <v>5499</v>
      </c>
      <c r="D1688" s="35">
        <v>1.2</v>
      </c>
      <c r="E1688" s="36">
        <v>1.26</v>
      </c>
    </row>
    <row r="1689" spans="1:5" ht="15" customHeight="1" x14ac:dyDescent="0.2">
      <c r="A1689" s="10"/>
      <c r="B1689" s="9" t="s">
        <v>5500</v>
      </c>
      <c r="C1689" s="9" t="s">
        <v>5501</v>
      </c>
      <c r="D1689" s="35">
        <v>1.29</v>
      </c>
      <c r="E1689" s="36">
        <v>1.35</v>
      </c>
    </row>
    <row r="1690" spans="1:5" ht="15" customHeight="1" x14ac:dyDescent="0.2">
      <c r="A1690" s="10"/>
      <c r="B1690" s="9" t="s">
        <v>5502</v>
      </c>
      <c r="C1690" s="9" t="s">
        <v>5503</v>
      </c>
      <c r="D1690" s="35">
        <v>1.42</v>
      </c>
      <c r="E1690" s="36">
        <v>1.49</v>
      </c>
    </row>
    <row r="1691" spans="1:5" ht="15" customHeight="1" x14ac:dyDescent="0.2">
      <c r="A1691" s="10"/>
      <c r="B1691" s="9" t="s">
        <v>5504</v>
      </c>
      <c r="C1691" s="9" t="s">
        <v>5505</v>
      </c>
      <c r="D1691" s="35">
        <v>2.06</v>
      </c>
      <c r="E1691" s="36">
        <v>2.16</v>
      </c>
    </row>
    <row r="1692" spans="1:5" ht="15" customHeight="1" x14ac:dyDescent="0.2">
      <c r="A1692" s="10"/>
      <c r="B1692" s="9" t="s">
        <v>5506</v>
      </c>
      <c r="C1692" s="9" t="s">
        <v>5507</v>
      </c>
      <c r="D1692" s="35">
        <v>10.41</v>
      </c>
      <c r="E1692" s="36">
        <v>10.93</v>
      </c>
    </row>
    <row r="1693" spans="1:5" ht="15" customHeight="1" x14ac:dyDescent="0.2">
      <c r="A1693" s="10"/>
      <c r="B1693" s="9" t="s">
        <v>5508</v>
      </c>
      <c r="C1693" s="9" t="s">
        <v>5509</v>
      </c>
      <c r="D1693" s="35">
        <v>11.37</v>
      </c>
      <c r="E1693" s="36">
        <v>11.94</v>
      </c>
    </row>
    <row r="1694" spans="1:5" ht="15" customHeight="1" x14ac:dyDescent="0.2">
      <c r="A1694" s="10"/>
      <c r="B1694" s="9" t="s">
        <v>5510</v>
      </c>
      <c r="C1694" s="9" t="s">
        <v>5511</v>
      </c>
      <c r="D1694" s="35">
        <v>16.16</v>
      </c>
      <c r="E1694" s="36">
        <v>16.97</v>
      </c>
    </row>
    <row r="1695" spans="1:5" ht="15" customHeight="1" x14ac:dyDescent="0.2">
      <c r="A1695" s="10"/>
      <c r="B1695" s="9" t="s">
        <v>5512</v>
      </c>
      <c r="C1695" s="9" t="s">
        <v>5513</v>
      </c>
      <c r="D1695" s="35">
        <v>17.05</v>
      </c>
      <c r="E1695" s="36">
        <v>17.899999999999999</v>
      </c>
    </row>
    <row r="1696" spans="1:5" ht="15" customHeight="1" x14ac:dyDescent="0.2">
      <c r="A1696" s="10"/>
      <c r="B1696" s="9" t="s">
        <v>5514</v>
      </c>
      <c r="C1696" s="9" t="s">
        <v>5515</v>
      </c>
      <c r="D1696" s="35">
        <v>17.760000000000002</v>
      </c>
      <c r="E1696" s="36">
        <v>18.649999999999999</v>
      </c>
    </row>
    <row r="1697" spans="1:5" ht="15" customHeight="1" x14ac:dyDescent="0.2">
      <c r="A1697" s="10"/>
      <c r="B1697" s="9" t="s">
        <v>5516</v>
      </c>
      <c r="C1697" s="9" t="s">
        <v>5517</v>
      </c>
      <c r="D1697" s="35">
        <v>21.32</v>
      </c>
      <c r="E1697" s="36">
        <v>22.39</v>
      </c>
    </row>
    <row r="1698" spans="1:5" ht="15" customHeight="1" x14ac:dyDescent="0.2">
      <c r="A1698" s="10"/>
      <c r="B1698" s="9" t="s">
        <v>5518</v>
      </c>
      <c r="C1698" s="9" t="s">
        <v>5519</v>
      </c>
      <c r="D1698" s="35">
        <v>1.31</v>
      </c>
      <c r="E1698" s="36">
        <v>1.38</v>
      </c>
    </row>
    <row r="1699" spans="1:5" ht="15" customHeight="1" x14ac:dyDescent="0.2">
      <c r="A1699" s="10"/>
      <c r="B1699" s="9" t="s">
        <v>3346</v>
      </c>
      <c r="C1699" s="9" t="s">
        <v>3347</v>
      </c>
      <c r="D1699" s="35">
        <v>18.2</v>
      </c>
      <c r="E1699" s="36">
        <v>18.75</v>
      </c>
    </row>
    <row r="1700" spans="1:5" ht="15" customHeight="1" x14ac:dyDescent="0.2">
      <c r="A1700" s="10"/>
      <c r="B1700" s="9" t="s">
        <v>3348</v>
      </c>
      <c r="C1700" s="9" t="s">
        <v>3349</v>
      </c>
      <c r="D1700" s="35">
        <v>20.48</v>
      </c>
      <c r="E1700" s="36">
        <v>21.09</v>
      </c>
    </row>
    <row r="1701" spans="1:5" ht="15" customHeight="1" x14ac:dyDescent="0.2">
      <c r="A1701" s="10"/>
      <c r="B1701" s="9" t="s">
        <v>3446</v>
      </c>
      <c r="C1701" s="9" t="s">
        <v>3447</v>
      </c>
      <c r="D1701" s="35">
        <v>27.1</v>
      </c>
      <c r="E1701" s="36">
        <v>29.81</v>
      </c>
    </row>
    <row r="1702" spans="1:5" ht="15" customHeight="1" x14ac:dyDescent="0.2">
      <c r="A1702" s="10"/>
      <c r="B1702" s="9" t="s">
        <v>3352</v>
      </c>
      <c r="C1702" s="9" t="s">
        <v>3353</v>
      </c>
      <c r="D1702" s="35">
        <v>27.92</v>
      </c>
      <c r="E1702" s="36">
        <v>29.32</v>
      </c>
    </row>
    <row r="1703" spans="1:5" ht="15" customHeight="1" x14ac:dyDescent="0.2">
      <c r="A1703" s="10"/>
      <c r="B1703" s="9" t="s">
        <v>3354</v>
      </c>
      <c r="C1703" s="9" t="s">
        <v>3355</v>
      </c>
      <c r="D1703" s="35">
        <v>31.69</v>
      </c>
      <c r="E1703" s="36">
        <v>33.270000000000003</v>
      </c>
    </row>
    <row r="1704" spans="1:5" ht="15" customHeight="1" x14ac:dyDescent="0.2">
      <c r="A1704" s="10"/>
      <c r="B1704" s="9" t="s">
        <v>3356</v>
      </c>
      <c r="C1704" s="9" t="s">
        <v>3357</v>
      </c>
      <c r="D1704" s="35">
        <v>28.24</v>
      </c>
      <c r="E1704" s="36">
        <v>29.65</v>
      </c>
    </row>
    <row r="1705" spans="1:5" ht="15" customHeight="1" x14ac:dyDescent="0.2">
      <c r="A1705" s="10"/>
      <c r="B1705" s="9" t="s">
        <v>3358</v>
      </c>
      <c r="C1705" s="9" t="s">
        <v>3359</v>
      </c>
      <c r="D1705" s="35">
        <v>30.96</v>
      </c>
      <c r="E1705" s="36">
        <v>32.51</v>
      </c>
    </row>
    <row r="1706" spans="1:5" ht="15" customHeight="1" x14ac:dyDescent="0.2">
      <c r="A1706" s="10"/>
      <c r="B1706" s="9" t="s">
        <v>3360</v>
      </c>
      <c r="C1706" s="9" t="s">
        <v>3361</v>
      </c>
      <c r="D1706" s="35">
        <v>26.54</v>
      </c>
      <c r="E1706" s="36">
        <v>27.87</v>
      </c>
    </row>
    <row r="1707" spans="1:5" ht="15" customHeight="1" x14ac:dyDescent="0.2">
      <c r="A1707" s="10"/>
      <c r="B1707" s="9" t="s">
        <v>3362</v>
      </c>
      <c r="C1707" s="9" t="s">
        <v>3363</v>
      </c>
      <c r="D1707" s="35">
        <v>30.26</v>
      </c>
      <c r="E1707" s="36">
        <v>31.77</v>
      </c>
    </row>
    <row r="1708" spans="1:5" ht="15" customHeight="1" x14ac:dyDescent="0.2">
      <c r="A1708" s="10"/>
      <c r="B1708" s="9" t="s">
        <v>3364</v>
      </c>
      <c r="C1708" s="9" t="s">
        <v>3365</v>
      </c>
      <c r="D1708" s="35">
        <v>22.29</v>
      </c>
      <c r="E1708" s="36">
        <v>23.4</v>
      </c>
    </row>
    <row r="1709" spans="1:5" ht="15" customHeight="1" x14ac:dyDescent="0.2">
      <c r="A1709" s="10"/>
      <c r="B1709" s="9" t="s">
        <v>3366</v>
      </c>
      <c r="C1709" s="9" t="s">
        <v>3367</v>
      </c>
      <c r="D1709" s="35">
        <v>23.8</v>
      </c>
      <c r="E1709" s="36">
        <v>24.99</v>
      </c>
    </row>
    <row r="1710" spans="1:5" ht="15" customHeight="1" x14ac:dyDescent="0.2">
      <c r="A1710" s="10"/>
      <c r="B1710" s="9" t="s">
        <v>3368</v>
      </c>
      <c r="C1710" s="9" t="s">
        <v>3369</v>
      </c>
      <c r="D1710" s="35">
        <v>22.29</v>
      </c>
      <c r="E1710" s="36">
        <v>23.4</v>
      </c>
    </row>
    <row r="1711" spans="1:5" ht="15" customHeight="1" x14ac:dyDescent="0.2">
      <c r="A1711" s="10"/>
      <c r="B1711" s="9" t="s">
        <v>3370</v>
      </c>
      <c r="C1711" s="9" t="s">
        <v>3371</v>
      </c>
      <c r="D1711" s="35">
        <v>23.8</v>
      </c>
      <c r="E1711" s="36">
        <v>24.99</v>
      </c>
    </row>
    <row r="1712" spans="1:5" ht="15" customHeight="1" x14ac:dyDescent="0.2">
      <c r="A1712" s="10"/>
      <c r="B1712" s="9" t="s">
        <v>3372</v>
      </c>
      <c r="C1712" s="9" t="s">
        <v>3373</v>
      </c>
      <c r="D1712" s="35">
        <v>22.29</v>
      </c>
      <c r="E1712" s="36">
        <v>23.4</v>
      </c>
    </row>
    <row r="1713" spans="1:5" ht="15" customHeight="1" x14ac:dyDescent="0.2">
      <c r="A1713" s="10"/>
      <c r="B1713" s="9" t="s">
        <v>3374</v>
      </c>
      <c r="C1713" s="9" t="s">
        <v>3375</v>
      </c>
      <c r="D1713" s="35">
        <v>23.8</v>
      </c>
      <c r="E1713" s="36">
        <v>24.99</v>
      </c>
    </row>
    <row r="1714" spans="1:5" ht="15" customHeight="1" x14ac:dyDescent="0.2">
      <c r="A1714" s="10"/>
      <c r="B1714" s="9" t="s">
        <v>3376</v>
      </c>
      <c r="C1714" s="9" t="s">
        <v>3377</v>
      </c>
      <c r="D1714" s="35">
        <v>14.37</v>
      </c>
      <c r="E1714" s="36">
        <v>15.09</v>
      </c>
    </row>
    <row r="1715" spans="1:5" ht="15" customHeight="1" x14ac:dyDescent="0.2">
      <c r="A1715" s="10"/>
      <c r="B1715" s="9" t="s">
        <v>3378</v>
      </c>
      <c r="C1715" s="9" t="s">
        <v>3379</v>
      </c>
      <c r="D1715" s="35">
        <v>14.74</v>
      </c>
      <c r="E1715" s="36">
        <v>15.48</v>
      </c>
    </row>
    <row r="1716" spans="1:5" ht="15" customHeight="1" x14ac:dyDescent="0.2">
      <c r="A1716" s="10"/>
      <c r="B1716" s="9" t="s">
        <v>3380</v>
      </c>
      <c r="C1716" s="9" t="s">
        <v>3381</v>
      </c>
      <c r="D1716" s="35">
        <v>15.44</v>
      </c>
      <c r="E1716" s="36">
        <v>16.21</v>
      </c>
    </row>
    <row r="1717" spans="1:5" ht="15" customHeight="1" x14ac:dyDescent="0.2">
      <c r="A1717" s="10"/>
      <c r="B1717" s="9" t="s">
        <v>3382</v>
      </c>
      <c r="C1717" s="9" t="s">
        <v>3383</v>
      </c>
      <c r="D1717" s="35">
        <v>14.74</v>
      </c>
      <c r="E1717" s="36">
        <v>15.48</v>
      </c>
    </row>
    <row r="1718" spans="1:5" ht="15" customHeight="1" x14ac:dyDescent="0.2">
      <c r="A1718" s="10"/>
      <c r="B1718" s="9" t="s">
        <v>3384</v>
      </c>
      <c r="C1718" s="9" t="s">
        <v>3385</v>
      </c>
      <c r="D1718" s="35">
        <v>15.1</v>
      </c>
      <c r="E1718" s="36">
        <v>15.86</v>
      </c>
    </row>
    <row r="1719" spans="1:5" ht="15" customHeight="1" x14ac:dyDescent="0.2">
      <c r="A1719" s="10"/>
      <c r="B1719" s="9" t="s">
        <v>3386</v>
      </c>
      <c r="C1719" s="9" t="s">
        <v>3387</v>
      </c>
      <c r="D1719" s="35">
        <v>15.66</v>
      </c>
      <c r="E1719" s="36">
        <v>16.440000000000001</v>
      </c>
    </row>
    <row r="1720" spans="1:5" ht="15" customHeight="1" x14ac:dyDescent="0.2">
      <c r="A1720" s="10"/>
      <c r="B1720" s="9" t="s">
        <v>3448</v>
      </c>
      <c r="C1720" s="9" t="s">
        <v>3449</v>
      </c>
      <c r="D1720" s="35">
        <v>18.399999999999999</v>
      </c>
      <c r="E1720" s="36">
        <v>20.239999999999998</v>
      </c>
    </row>
    <row r="1721" spans="1:5" ht="15" customHeight="1" x14ac:dyDescent="0.2">
      <c r="A1721" s="10"/>
      <c r="B1721" s="9" t="s">
        <v>5947</v>
      </c>
      <c r="C1721" s="9" t="s">
        <v>5948</v>
      </c>
      <c r="D1721" s="35">
        <v>2.66</v>
      </c>
      <c r="E1721" s="36">
        <v>2.82</v>
      </c>
    </row>
    <row r="1722" spans="1:5" ht="15" customHeight="1" x14ac:dyDescent="0.2">
      <c r="A1722" s="10"/>
      <c r="B1722" s="9" t="s">
        <v>10591</v>
      </c>
      <c r="C1722" s="9" t="s">
        <v>10592</v>
      </c>
      <c r="D1722" s="35">
        <v>8.2899999999999991</v>
      </c>
      <c r="E1722" s="36">
        <v>8.5399999999999991</v>
      </c>
    </row>
    <row r="1723" spans="1:5" ht="15" customHeight="1" x14ac:dyDescent="0.2">
      <c r="A1723" s="10"/>
      <c r="B1723" s="9" t="s">
        <v>10349</v>
      </c>
      <c r="C1723" s="9" t="s">
        <v>10350</v>
      </c>
      <c r="D1723" s="35">
        <v>6.04</v>
      </c>
      <c r="E1723" s="36">
        <v>6.34</v>
      </c>
    </row>
    <row r="1724" spans="1:5" ht="15" customHeight="1" x14ac:dyDescent="0.2">
      <c r="A1724" s="10"/>
      <c r="B1724" s="9" t="s">
        <v>10359</v>
      </c>
      <c r="C1724" s="9" t="s">
        <v>10360</v>
      </c>
      <c r="D1724" s="35">
        <v>6.04</v>
      </c>
      <c r="E1724" s="36">
        <v>6.34</v>
      </c>
    </row>
    <row r="1725" spans="1:5" ht="15" customHeight="1" x14ac:dyDescent="0.2">
      <c r="A1725" s="10"/>
      <c r="B1725" s="9" t="s">
        <v>10361</v>
      </c>
      <c r="C1725" s="9" t="s">
        <v>10362</v>
      </c>
      <c r="D1725" s="35">
        <v>6.04</v>
      </c>
      <c r="E1725" s="36">
        <v>6.34</v>
      </c>
    </row>
    <row r="1726" spans="1:5" ht="15" customHeight="1" x14ac:dyDescent="0.2">
      <c r="A1726" s="10"/>
      <c r="B1726" s="9" t="s">
        <v>10363</v>
      </c>
      <c r="C1726" s="9" t="s">
        <v>10364</v>
      </c>
      <c r="D1726" s="35">
        <v>6.04</v>
      </c>
      <c r="E1726" s="36">
        <v>6.34</v>
      </c>
    </row>
    <row r="1727" spans="1:5" ht="15" customHeight="1" x14ac:dyDescent="0.2">
      <c r="A1727" s="10"/>
      <c r="B1727" s="9" t="s">
        <v>7270</v>
      </c>
      <c r="C1727" s="9" t="s">
        <v>7271</v>
      </c>
      <c r="D1727" s="35">
        <v>3.91</v>
      </c>
      <c r="E1727" s="36">
        <v>4.1399999999999997</v>
      </c>
    </row>
    <row r="1728" spans="1:5" ht="15" customHeight="1" x14ac:dyDescent="0.2">
      <c r="A1728" s="10"/>
      <c r="B1728" s="9" t="s">
        <v>7272</v>
      </c>
      <c r="C1728" s="9" t="s">
        <v>7273</v>
      </c>
      <c r="D1728" s="35">
        <v>4.1900000000000004</v>
      </c>
      <c r="E1728" s="36">
        <v>4.4400000000000004</v>
      </c>
    </row>
    <row r="1729" spans="1:5" ht="15" customHeight="1" x14ac:dyDescent="0.2">
      <c r="A1729" s="10"/>
      <c r="B1729" s="9" t="s">
        <v>7274</v>
      </c>
      <c r="C1729" s="9" t="s">
        <v>7275</v>
      </c>
      <c r="D1729" s="35">
        <v>4.37</v>
      </c>
      <c r="E1729" s="36">
        <v>4.63</v>
      </c>
    </row>
    <row r="1730" spans="1:5" ht="15" customHeight="1" x14ac:dyDescent="0.2">
      <c r="A1730" s="10"/>
      <c r="B1730" s="9" t="s">
        <v>7276</v>
      </c>
      <c r="C1730" s="9" t="s">
        <v>7277</v>
      </c>
      <c r="D1730" s="35">
        <v>4.09</v>
      </c>
      <c r="E1730" s="36">
        <v>4.34</v>
      </c>
    </row>
    <row r="1731" spans="1:5" ht="15" customHeight="1" x14ac:dyDescent="0.2">
      <c r="A1731" s="10"/>
      <c r="B1731" s="9" t="s">
        <v>7278</v>
      </c>
      <c r="C1731" s="9" t="s">
        <v>7279</v>
      </c>
      <c r="D1731" s="35">
        <v>4.33</v>
      </c>
      <c r="E1731" s="36">
        <v>4.59</v>
      </c>
    </row>
    <row r="1732" spans="1:5" ht="15" customHeight="1" x14ac:dyDescent="0.2">
      <c r="A1732" s="10"/>
      <c r="B1732" s="9" t="s">
        <v>7280</v>
      </c>
      <c r="C1732" s="9" t="s">
        <v>7281</v>
      </c>
      <c r="D1732" s="35">
        <v>4.6500000000000004</v>
      </c>
      <c r="E1732" s="36">
        <v>4.93</v>
      </c>
    </row>
    <row r="1733" spans="1:5" ht="15" customHeight="1" x14ac:dyDescent="0.2">
      <c r="A1733" s="10"/>
      <c r="B1733" s="9" t="s">
        <v>7282</v>
      </c>
      <c r="C1733" s="9" t="s">
        <v>7283</v>
      </c>
      <c r="D1733" s="35">
        <v>4.2300000000000004</v>
      </c>
      <c r="E1733" s="36">
        <v>4.4800000000000004</v>
      </c>
    </row>
    <row r="1734" spans="1:5" ht="15" customHeight="1" x14ac:dyDescent="0.2">
      <c r="A1734" s="10"/>
      <c r="B1734" s="9" t="s">
        <v>7284</v>
      </c>
      <c r="C1734" s="9" t="s">
        <v>7285</v>
      </c>
      <c r="D1734" s="35">
        <v>4.55</v>
      </c>
      <c r="E1734" s="36">
        <v>4.82</v>
      </c>
    </row>
    <row r="1735" spans="1:5" ht="15" customHeight="1" x14ac:dyDescent="0.2">
      <c r="A1735" s="10"/>
      <c r="B1735" s="9" t="s">
        <v>7286</v>
      </c>
      <c r="C1735" s="9" t="s">
        <v>7287</v>
      </c>
      <c r="D1735" s="35">
        <v>4.8</v>
      </c>
      <c r="E1735" s="36">
        <v>5.09</v>
      </c>
    </row>
    <row r="1736" spans="1:5" ht="15" customHeight="1" x14ac:dyDescent="0.2">
      <c r="A1736" s="10"/>
      <c r="B1736" s="9" t="s">
        <v>7288</v>
      </c>
      <c r="C1736" s="9" t="s">
        <v>7289</v>
      </c>
      <c r="D1736" s="35">
        <v>4.37</v>
      </c>
      <c r="E1736" s="36">
        <v>4.63</v>
      </c>
    </row>
    <row r="1737" spans="1:5" ht="15" customHeight="1" x14ac:dyDescent="0.2">
      <c r="A1737" s="10"/>
      <c r="B1737" s="9" t="s">
        <v>7290</v>
      </c>
      <c r="C1737" s="9" t="s">
        <v>7291</v>
      </c>
      <c r="D1737" s="35">
        <v>4.6900000000000004</v>
      </c>
      <c r="E1737" s="36">
        <v>4.97</v>
      </c>
    </row>
    <row r="1738" spans="1:5" ht="15" customHeight="1" x14ac:dyDescent="0.2">
      <c r="A1738" s="10"/>
      <c r="B1738" s="9" t="s">
        <v>7292</v>
      </c>
      <c r="C1738" s="9" t="s">
        <v>7293</v>
      </c>
      <c r="D1738" s="35">
        <v>4.97</v>
      </c>
      <c r="E1738" s="36">
        <v>5.27</v>
      </c>
    </row>
    <row r="1739" spans="1:5" ht="15" customHeight="1" x14ac:dyDescent="0.2">
      <c r="A1739" s="10"/>
      <c r="B1739" s="9" t="s">
        <v>7294</v>
      </c>
      <c r="C1739" s="9" t="s">
        <v>7295</v>
      </c>
      <c r="D1739" s="35">
        <v>4.55</v>
      </c>
      <c r="E1739" s="36">
        <v>4.82</v>
      </c>
    </row>
    <row r="1740" spans="1:5" ht="15" customHeight="1" x14ac:dyDescent="0.2">
      <c r="A1740" s="10"/>
      <c r="B1740" s="9" t="s">
        <v>7296</v>
      </c>
      <c r="C1740" s="9" t="s">
        <v>7297</v>
      </c>
      <c r="D1740" s="35">
        <v>4.8</v>
      </c>
      <c r="E1740" s="36">
        <v>5.09</v>
      </c>
    </row>
    <row r="1741" spans="1:5" ht="15" customHeight="1" x14ac:dyDescent="0.2">
      <c r="A1741" s="10"/>
      <c r="B1741" s="9" t="s">
        <v>7298</v>
      </c>
      <c r="C1741" s="9" t="s">
        <v>7299</v>
      </c>
      <c r="D1741" s="35">
        <v>5.08</v>
      </c>
      <c r="E1741" s="36">
        <v>5.38</v>
      </c>
    </row>
    <row r="1742" spans="1:5" ht="15" customHeight="1" x14ac:dyDescent="0.2">
      <c r="A1742" s="10"/>
      <c r="B1742" s="9" t="s">
        <v>7300</v>
      </c>
      <c r="C1742" s="9" t="s">
        <v>7301</v>
      </c>
      <c r="D1742" s="35">
        <v>4.9000000000000004</v>
      </c>
      <c r="E1742" s="36">
        <v>5.19</v>
      </c>
    </row>
    <row r="1743" spans="1:5" ht="15" customHeight="1" x14ac:dyDescent="0.2">
      <c r="A1743" s="10"/>
      <c r="B1743" s="9" t="s">
        <v>7302</v>
      </c>
      <c r="C1743" s="9" t="s">
        <v>7303</v>
      </c>
      <c r="D1743" s="35">
        <v>5.15</v>
      </c>
      <c r="E1743" s="36">
        <v>5.46</v>
      </c>
    </row>
    <row r="1744" spans="1:5" ht="15" customHeight="1" x14ac:dyDescent="0.2">
      <c r="A1744" s="10"/>
      <c r="B1744" s="9" t="s">
        <v>7304</v>
      </c>
      <c r="C1744" s="9" t="s">
        <v>7305</v>
      </c>
      <c r="D1744" s="35">
        <v>5.44</v>
      </c>
      <c r="E1744" s="36">
        <v>5.77</v>
      </c>
    </row>
    <row r="1745" spans="1:5" ht="15" customHeight="1" x14ac:dyDescent="0.2">
      <c r="A1745" s="10"/>
      <c r="B1745" s="9" t="s">
        <v>7306</v>
      </c>
      <c r="C1745" s="9" t="s">
        <v>7307</v>
      </c>
      <c r="D1745" s="35">
        <v>5.19</v>
      </c>
      <c r="E1745" s="36">
        <v>5.5</v>
      </c>
    </row>
    <row r="1746" spans="1:5" ht="15" customHeight="1" x14ac:dyDescent="0.2">
      <c r="A1746" s="10"/>
      <c r="B1746" s="9" t="s">
        <v>7308</v>
      </c>
      <c r="C1746" s="9" t="s">
        <v>7309</v>
      </c>
      <c r="D1746" s="35">
        <v>5.47</v>
      </c>
      <c r="E1746" s="36">
        <v>5.8</v>
      </c>
    </row>
    <row r="1747" spans="1:5" ht="15" customHeight="1" x14ac:dyDescent="0.2">
      <c r="A1747" s="10"/>
      <c r="B1747" s="9" t="s">
        <v>7310</v>
      </c>
      <c r="C1747" s="9" t="s">
        <v>7311</v>
      </c>
      <c r="D1747" s="35">
        <v>5.76</v>
      </c>
      <c r="E1747" s="36">
        <v>6.11</v>
      </c>
    </row>
    <row r="1748" spans="1:5" ht="15" customHeight="1" x14ac:dyDescent="0.2">
      <c r="A1748" s="10"/>
      <c r="B1748" s="9" t="s">
        <v>7312</v>
      </c>
      <c r="C1748" s="9" t="s">
        <v>7313</v>
      </c>
      <c r="D1748" s="35">
        <v>5.83</v>
      </c>
      <c r="E1748" s="36">
        <v>6.18</v>
      </c>
    </row>
    <row r="1749" spans="1:5" ht="15" customHeight="1" x14ac:dyDescent="0.2">
      <c r="A1749" s="10"/>
      <c r="B1749" s="9" t="s">
        <v>7314</v>
      </c>
      <c r="C1749" s="9" t="s">
        <v>7315</v>
      </c>
      <c r="D1749" s="35">
        <v>6.07</v>
      </c>
      <c r="E1749" s="36">
        <v>6.43</v>
      </c>
    </row>
    <row r="1750" spans="1:5" ht="15" customHeight="1" x14ac:dyDescent="0.2">
      <c r="A1750" s="10"/>
      <c r="B1750" s="9" t="s">
        <v>7316</v>
      </c>
      <c r="C1750" s="9" t="s">
        <v>7317</v>
      </c>
      <c r="D1750" s="35">
        <v>6.39</v>
      </c>
      <c r="E1750" s="36">
        <v>6.77</v>
      </c>
    </row>
    <row r="1751" spans="1:5" ht="15" customHeight="1" x14ac:dyDescent="0.2">
      <c r="A1751" s="10"/>
      <c r="B1751" s="9" t="s">
        <v>7318</v>
      </c>
      <c r="C1751" s="9" t="s">
        <v>7319</v>
      </c>
      <c r="D1751" s="35">
        <v>6.43</v>
      </c>
      <c r="E1751" s="36">
        <v>6.82</v>
      </c>
    </row>
    <row r="1752" spans="1:5" ht="15" customHeight="1" x14ac:dyDescent="0.2">
      <c r="A1752" s="10"/>
      <c r="B1752" s="9" t="s">
        <v>7320</v>
      </c>
      <c r="C1752" s="9" t="s">
        <v>7321</v>
      </c>
      <c r="D1752" s="35">
        <v>6.71</v>
      </c>
      <c r="E1752" s="36">
        <v>7.11</v>
      </c>
    </row>
    <row r="1753" spans="1:5" ht="15" customHeight="1" x14ac:dyDescent="0.2">
      <c r="A1753" s="10"/>
      <c r="B1753" s="9" t="s">
        <v>7322</v>
      </c>
      <c r="C1753" s="9" t="s">
        <v>7323</v>
      </c>
      <c r="D1753" s="35">
        <v>7.03</v>
      </c>
      <c r="E1753" s="36">
        <v>7.45</v>
      </c>
    </row>
    <row r="1754" spans="1:5" ht="15" customHeight="1" x14ac:dyDescent="0.2">
      <c r="A1754" s="10"/>
      <c r="B1754" s="9" t="s">
        <v>7324</v>
      </c>
      <c r="C1754" s="9" t="s">
        <v>7325</v>
      </c>
      <c r="D1754" s="35">
        <v>3.73</v>
      </c>
      <c r="E1754" s="36">
        <v>3.95</v>
      </c>
    </row>
    <row r="1755" spans="1:5" ht="15" customHeight="1" x14ac:dyDescent="0.2">
      <c r="A1755" s="10"/>
      <c r="B1755" s="9" t="s">
        <v>7326</v>
      </c>
      <c r="C1755" s="9" t="s">
        <v>7327</v>
      </c>
      <c r="D1755" s="35">
        <v>4.01</v>
      </c>
      <c r="E1755" s="36">
        <v>4.25</v>
      </c>
    </row>
    <row r="1756" spans="1:5" ht="15" customHeight="1" x14ac:dyDescent="0.2">
      <c r="A1756" s="10"/>
      <c r="B1756" s="9" t="s">
        <v>7328</v>
      </c>
      <c r="C1756" s="9" t="s">
        <v>7329</v>
      </c>
      <c r="D1756" s="35">
        <v>4.05</v>
      </c>
      <c r="E1756" s="36">
        <v>4.29</v>
      </c>
    </row>
    <row r="1757" spans="1:5" ht="15" customHeight="1" x14ac:dyDescent="0.2">
      <c r="A1757" s="10"/>
      <c r="B1757" s="9" t="s">
        <v>7330</v>
      </c>
      <c r="C1757" s="9" t="s">
        <v>7331</v>
      </c>
      <c r="D1757" s="35">
        <v>4.37</v>
      </c>
      <c r="E1757" s="36">
        <v>4.63</v>
      </c>
    </row>
    <row r="1758" spans="1:5" ht="15" customHeight="1" x14ac:dyDescent="0.2">
      <c r="A1758" s="10"/>
      <c r="B1758" s="9" t="s">
        <v>7332</v>
      </c>
      <c r="C1758" s="9" t="s">
        <v>7333</v>
      </c>
      <c r="D1758" s="35">
        <v>3.87</v>
      </c>
      <c r="E1758" s="36">
        <v>4.0999999999999996</v>
      </c>
    </row>
    <row r="1759" spans="1:5" ht="15" customHeight="1" x14ac:dyDescent="0.2">
      <c r="A1759" s="10"/>
      <c r="B1759" s="9" t="s">
        <v>7334</v>
      </c>
      <c r="C1759" s="9" t="s">
        <v>7335</v>
      </c>
      <c r="D1759" s="35">
        <v>4.16</v>
      </c>
      <c r="E1759" s="36">
        <v>4.41</v>
      </c>
    </row>
    <row r="1760" spans="1:5" ht="15" customHeight="1" x14ac:dyDescent="0.2">
      <c r="A1760" s="10"/>
      <c r="B1760" s="9" t="s">
        <v>7336</v>
      </c>
      <c r="C1760" s="9" t="s">
        <v>7337</v>
      </c>
      <c r="D1760" s="35">
        <v>4.1900000000000004</v>
      </c>
      <c r="E1760" s="36">
        <v>4.4400000000000004</v>
      </c>
    </row>
    <row r="1761" spans="1:5" ht="15" customHeight="1" x14ac:dyDescent="0.2">
      <c r="A1761" s="10"/>
      <c r="B1761" s="9" t="s">
        <v>7338</v>
      </c>
      <c r="C1761" s="9" t="s">
        <v>7339</v>
      </c>
      <c r="D1761" s="35">
        <v>4.51</v>
      </c>
      <c r="E1761" s="36">
        <v>4.78</v>
      </c>
    </row>
    <row r="1762" spans="1:5" ht="15" customHeight="1" x14ac:dyDescent="0.2">
      <c r="A1762" s="10"/>
      <c r="B1762" s="9" t="s">
        <v>7340</v>
      </c>
      <c r="C1762" s="9" t="s">
        <v>7341</v>
      </c>
      <c r="D1762" s="35">
        <v>4.01</v>
      </c>
      <c r="E1762" s="36">
        <v>4.25</v>
      </c>
    </row>
    <row r="1763" spans="1:5" ht="15" customHeight="1" x14ac:dyDescent="0.2">
      <c r="A1763" s="10"/>
      <c r="B1763" s="9" t="s">
        <v>7342</v>
      </c>
      <c r="C1763" s="9" t="s">
        <v>7343</v>
      </c>
      <c r="D1763" s="35">
        <v>4.3</v>
      </c>
      <c r="E1763" s="36">
        <v>4.5599999999999996</v>
      </c>
    </row>
    <row r="1764" spans="1:5" ht="15" customHeight="1" x14ac:dyDescent="0.2">
      <c r="A1764" s="10"/>
      <c r="B1764" s="9" t="s">
        <v>7344</v>
      </c>
      <c r="C1764" s="9" t="s">
        <v>7345</v>
      </c>
      <c r="D1764" s="35">
        <v>4.33</v>
      </c>
      <c r="E1764" s="36">
        <v>4.59</v>
      </c>
    </row>
    <row r="1765" spans="1:5" ht="15" customHeight="1" x14ac:dyDescent="0.2">
      <c r="A1765" s="10"/>
      <c r="B1765" s="9" t="s">
        <v>7346</v>
      </c>
      <c r="C1765" s="9" t="s">
        <v>7347</v>
      </c>
      <c r="D1765" s="35">
        <v>4.6500000000000004</v>
      </c>
      <c r="E1765" s="36">
        <v>4.93</v>
      </c>
    </row>
    <row r="1766" spans="1:5" ht="15" customHeight="1" x14ac:dyDescent="0.2">
      <c r="A1766" s="10"/>
      <c r="B1766" s="9" t="s">
        <v>7348</v>
      </c>
      <c r="C1766" s="9" t="s">
        <v>7349</v>
      </c>
      <c r="D1766" s="35">
        <v>4.1900000000000004</v>
      </c>
      <c r="E1766" s="36">
        <v>4.4400000000000004</v>
      </c>
    </row>
    <row r="1767" spans="1:5" ht="15" customHeight="1" x14ac:dyDescent="0.2">
      <c r="A1767" s="10"/>
      <c r="B1767" s="9" t="s">
        <v>7350</v>
      </c>
      <c r="C1767" s="9" t="s">
        <v>7351</v>
      </c>
      <c r="D1767" s="35">
        <v>4.33</v>
      </c>
      <c r="E1767" s="36">
        <v>4.59</v>
      </c>
    </row>
    <row r="1768" spans="1:5" ht="15" customHeight="1" x14ac:dyDescent="0.2">
      <c r="A1768" s="10"/>
      <c r="B1768" s="9" t="s">
        <v>7352</v>
      </c>
      <c r="C1768" s="9" t="s">
        <v>7353</v>
      </c>
      <c r="D1768" s="35">
        <v>4.55</v>
      </c>
      <c r="E1768" s="36">
        <v>4.82</v>
      </c>
    </row>
    <row r="1769" spans="1:5" ht="15" customHeight="1" x14ac:dyDescent="0.2">
      <c r="A1769" s="10"/>
      <c r="B1769" s="9" t="s">
        <v>7354</v>
      </c>
      <c r="C1769" s="9" t="s">
        <v>7355</v>
      </c>
      <c r="D1769" s="35">
        <v>4.83</v>
      </c>
      <c r="E1769" s="36">
        <v>5.12</v>
      </c>
    </row>
    <row r="1770" spans="1:5" ht="15" customHeight="1" x14ac:dyDescent="0.2">
      <c r="A1770" s="10"/>
      <c r="B1770" s="9" t="s">
        <v>7356</v>
      </c>
      <c r="C1770" s="9" t="s">
        <v>7357</v>
      </c>
      <c r="D1770" s="35">
        <v>4.3</v>
      </c>
      <c r="E1770" s="36">
        <v>4.5599999999999996</v>
      </c>
    </row>
    <row r="1771" spans="1:5" ht="15" customHeight="1" x14ac:dyDescent="0.2">
      <c r="A1771" s="10"/>
      <c r="B1771" s="9" t="s">
        <v>7358</v>
      </c>
      <c r="C1771" s="9" t="s">
        <v>7359</v>
      </c>
      <c r="D1771" s="35">
        <v>4.62</v>
      </c>
      <c r="E1771" s="36">
        <v>4.9000000000000004</v>
      </c>
    </row>
    <row r="1772" spans="1:5" ht="15" customHeight="1" x14ac:dyDescent="0.2">
      <c r="A1772" s="10"/>
      <c r="B1772" s="9" t="s">
        <v>7360</v>
      </c>
      <c r="C1772" s="9" t="s">
        <v>7361</v>
      </c>
      <c r="D1772" s="35">
        <v>4.6500000000000004</v>
      </c>
      <c r="E1772" s="36">
        <v>4.93</v>
      </c>
    </row>
    <row r="1773" spans="1:5" ht="15" customHeight="1" x14ac:dyDescent="0.2">
      <c r="A1773" s="10"/>
      <c r="B1773" s="9" t="s">
        <v>7362</v>
      </c>
      <c r="C1773" s="9" t="s">
        <v>7363</v>
      </c>
      <c r="D1773" s="35">
        <v>4.9400000000000004</v>
      </c>
      <c r="E1773" s="36">
        <v>5.24</v>
      </c>
    </row>
    <row r="1774" spans="1:5" ht="15" customHeight="1" x14ac:dyDescent="0.2">
      <c r="A1774" s="10"/>
      <c r="B1774" s="9" t="s">
        <v>7364</v>
      </c>
      <c r="C1774" s="9" t="s">
        <v>7365</v>
      </c>
      <c r="D1774" s="35">
        <v>4.6900000000000004</v>
      </c>
      <c r="E1774" s="36">
        <v>4.97</v>
      </c>
    </row>
    <row r="1775" spans="1:5" ht="15" customHeight="1" x14ac:dyDescent="0.2">
      <c r="A1775" s="10"/>
      <c r="B1775" s="9" t="s">
        <v>7366</v>
      </c>
      <c r="C1775" s="9" t="s">
        <v>7367</v>
      </c>
      <c r="D1775" s="35">
        <v>4.97</v>
      </c>
      <c r="E1775" s="36">
        <v>5.27</v>
      </c>
    </row>
    <row r="1776" spans="1:5" ht="15" customHeight="1" x14ac:dyDescent="0.2">
      <c r="A1776" s="10"/>
      <c r="B1776" s="9" t="s">
        <v>7368</v>
      </c>
      <c r="C1776" s="9" t="s">
        <v>7369</v>
      </c>
      <c r="D1776" s="35">
        <v>5.01</v>
      </c>
      <c r="E1776" s="36">
        <v>5.31</v>
      </c>
    </row>
    <row r="1777" spans="1:5" ht="15" customHeight="1" x14ac:dyDescent="0.2">
      <c r="A1777" s="10"/>
      <c r="B1777" s="9" t="s">
        <v>7370</v>
      </c>
      <c r="C1777" s="9" t="s">
        <v>7371</v>
      </c>
      <c r="D1777" s="35">
        <v>5.29</v>
      </c>
      <c r="E1777" s="36">
        <v>5.61</v>
      </c>
    </row>
    <row r="1778" spans="1:5" ht="15" customHeight="1" x14ac:dyDescent="0.2">
      <c r="A1778" s="10"/>
      <c r="B1778" s="9" t="s">
        <v>7372</v>
      </c>
      <c r="C1778" s="9" t="s">
        <v>7373</v>
      </c>
      <c r="D1778" s="35">
        <v>4.97</v>
      </c>
      <c r="E1778" s="36">
        <v>5.27</v>
      </c>
    </row>
    <row r="1779" spans="1:5" ht="15" customHeight="1" x14ac:dyDescent="0.2">
      <c r="A1779" s="10"/>
      <c r="B1779" s="9" t="s">
        <v>7374</v>
      </c>
      <c r="C1779" s="9" t="s">
        <v>7375</v>
      </c>
      <c r="D1779" s="35">
        <v>5.26</v>
      </c>
      <c r="E1779" s="36">
        <v>5.58</v>
      </c>
    </row>
    <row r="1780" spans="1:5" ht="15" customHeight="1" x14ac:dyDescent="0.2">
      <c r="A1780" s="10"/>
      <c r="B1780" s="9" t="s">
        <v>7376</v>
      </c>
      <c r="C1780" s="9" t="s">
        <v>7377</v>
      </c>
      <c r="D1780" s="35">
        <v>5.33</v>
      </c>
      <c r="E1780" s="36">
        <v>5.65</v>
      </c>
    </row>
    <row r="1781" spans="1:5" ht="15" customHeight="1" x14ac:dyDescent="0.2">
      <c r="A1781" s="10"/>
      <c r="B1781" s="9" t="s">
        <v>7378</v>
      </c>
      <c r="C1781" s="9" t="s">
        <v>7379</v>
      </c>
      <c r="D1781" s="35">
        <v>5.58</v>
      </c>
      <c r="E1781" s="36">
        <v>5.91</v>
      </c>
    </row>
    <row r="1782" spans="1:5" ht="15" customHeight="1" x14ac:dyDescent="0.2">
      <c r="A1782" s="10"/>
      <c r="B1782" s="9" t="s">
        <v>7384</v>
      </c>
      <c r="C1782" s="9" t="s">
        <v>7385</v>
      </c>
      <c r="D1782" s="35">
        <v>5.61</v>
      </c>
      <c r="E1782" s="36">
        <v>5.95</v>
      </c>
    </row>
    <row r="1783" spans="1:5" ht="15" customHeight="1" x14ac:dyDescent="0.2">
      <c r="A1783" s="10"/>
      <c r="B1783" s="9" t="s">
        <v>7386</v>
      </c>
      <c r="C1783" s="9" t="s">
        <v>7387</v>
      </c>
      <c r="D1783" s="35">
        <v>5.9</v>
      </c>
      <c r="E1783" s="36">
        <v>6.25</v>
      </c>
    </row>
    <row r="1784" spans="1:5" ht="15" customHeight="1" x14ac:dyDescent="0.2">
      <c r="A1784" s="10"/>
      <c r="B1784" s="9" t="s">
        <v>7388</v>
      </c>
      <c r="C1784" s="9" t="s">
        <v>7389</v>
      </c>
      <c r="D1784" s="35">
        <v>5.97</v>
      </c>
      <c r="E1784" s="36">
        <v>6.33</v>
      </c>
    </row>
    <row r="1785" spans="1:5" ht="15" customHeight="1" x14ac:dyDescent="0.2">
      <c r="A1785" s="10"/>
      <c r="B1785" s="9" t="s">
        <v>7390</v>
      </c>
      <c r="C1785" s="9" t="s">
        <v>7391</v>
      </c>
      <c r="D1785" s="35">
        <v>6.25</v>
      </c>
      <c r="E1785" s="36">
        <v>6.63</v>
      </c>
    </row>
    <row r="1786" spans="1:5" ht="15" customHeight="1" x14ac:dyDescent="0.2">
      <c r="A1786" s="10"/>
      <c r="B1786" s="9" t="s">
        <v>7392</v>
      </c>
      <c r="C1786" s="9" t="s">
        <v>7393</v>
      </c>
      <c r="D1786" s="35">
        <v>6.29</v>
      </c>
      <c r="E1786" s="36">
        <v>6.67</v>
      </c>
    </row>
    <row r="1787" spans="1:5" ht="15" customHeight="1" x14ac:dyDescent="0.2">
      <c r="A1787" s="10"/>
      <c r="B1787" s="9" t="s">
        <v>7394</v>
      </c>
      <c r="C1787" s="9" t="s">
        <v>7395</v>
      </c>
      <c r="D1787" s="35">
        <v>6.57</v>
      </c>
      <c r="E1787" s="36">
        <v>6.96</v>
      </c>
    </row>
    <row r="1788" spans="1:5" ht="15" customHeight="1" x14ac:dyDescent="0.2">
      <c r="A1788" s="10"/>
      <c r="B1788" s="9" t="s">
        <v>7396</v>
      </c>
      <c r="C1788" s="9" t="s">
        <v>7397</v>
      </c>
      <c r="D1788" s="35">
        <v>6.61</v>
      </c>
      <c r="E1788" s="36">
        <v>7.01</v>
      </c>
    </row>
    <row r="1789" spans="1:5" ht="15" customHeight="1" x14ac:dyDescent="0.2">
      <c r="A1789" s="10"/>
      <c r="B1789" s="9" t="s">
        <v>7398</v>
      </c>
      <c r="C1789" s="9" t="s">
        <v>7399</v>
      </c>
      <c r="D1789" s="35">
        <v>6.89</v>
      </c>
      <c r="E1789" s="36">
        <v>7.3</v>
      </c>
    </row>
    <row r="1790" spans="1:5" ht="15" customHeight="1" x14ac:dyDescent="0.2">
      <c r="A1790" s="10"/>
      <c r="B1790" s="9" t="s">
        <v>7400</v>
      </c>
      <c r="C1790" s="9" t="s">
        <v>7401</v>
      </c>
      <c r="D1790" s="35">
        <v>4.05</v>
      </c>
      <c r="E1790" s="36">
        <v>4.29</v>
      </c>
    </row>
    <row r="1791" spans="1:5" ht="15" customHeight="1" x14ac:dyDescent="0.2">
      <c r="A1791" s="10"/>
      <c r="B1791" s="9" t="s">
        <v>7402</v>
      </c>
      <c r="C1791" s="9" t="s">
        <v>7403</v>
      </c>
      <c r="D1791" s="35">
        <v>4.41</v>
      </c>
      <c r="E1791" s="36">
        <v>4.67</v>
      </c>
    </row>
    <row r="1792" spans="1:5" ht="15" customHeight="1" x14ac:dyDescent="0.2">
      <c r="A1792" s="10"/>
      <c r="B1792" s="9" t="s">
        <v>7404</v>
      </c>
      <c r="C1792" s="9" t="s">
        <v>7405</v>
      </c>
      <c r="D1792" s="35">
        <v>4.76</v>
      </c>
      <c r="E1792" s="36">
        <v>5.05</v>
      </c>
    </row>
    <row r="1793" spans="1:5" ht="15" customHeight="1" x14ac:dyDescent="0.2">
      <c r="A1793" s="10"/>
      <c r="B1793" s="9" t="s">
        <v>7406</v>
      </c>
      <c r="C1793" s="9" t="s">
        <v>7407</v>
      </c>
      <c r="D1793" s="35">
        <v>3.84</v>
      </c>
      <c r="E1793" s="36">
        <v>4.07</v>
      </c>
    </row>
    <row r="1794" spans="1:5" ht="15" customHeight="1" x14ac:dyDescent="0.2">
      <c r="A1794" s="10"/>
      <c r="B1794" s="9" t="s">
        <v>7408</v>
      </c>
      <c r="C1794" s="9" t="s">
        <v>7409</v>
      </c>
      <c r="D1794" s="35">
        <v>4.16</v>
      </c>
      <c r="E1794" s="36">
        <v>4.41</v>
      </c>
    </row>
    <row r="1795" spans="1:5" ht="15" customHeight="1" x14ac:dyDescent="0.2">
      <c r="A1795" s="10"/>
      <c r="B1795" s="9" t="s">
        <v>7410</v>
      </c>
      <c r="C1795" s="9" t="s">
        <v>7411</v>
      </c>
      <c r="D1795" s="35">
        <v>4.3</v>
      </c>
      <c r="E1795" s="36">
        <v>4.5599999999999996</v>
      </c>
    </row>
    <row r="1796" spans="1:5" ht="15" customHeight="1" x14ac:dyDescent="0.2">
      <c r="A1796" s="10"/>
      <c r="B1796" s="9" t="s">
        <v>7412</v>
      </c>
      <c r="C1796" s="9" t="s">
        <v>7413</v>
      </c>
      <c r="D1796" s="35">
        <v>4.55</v>
      </c>
      <c r="E1796" s="36">
        <v>4.82</v>
      </c>
    </row>
    <row r="1797" spans="1:5" ht="15" customHeight="1" x14ac:dyDescent="0.2">
      <c r="A1797" s="10"/>
      <c r="B1797" s="9" t="s">
        <v>7414</v>
      </c>
      <c r="C1797" s="9" t="s">
        <v>7415</v>
      </c>
      <c r="D1797" s="35">
        <v>4.4800000000000004</v>
      </c>
      <c r="E1797" s="36">
        <v>4.75</v>
      </c>
    </row>
    <row r="1798" spans="1:5" ht="15" customHeight="1" x14ac:dyDescent="0.2">
      <c r="A1798" s="10"/>
      <c r="B1798" s="9" t="s">
        <v>7416</v>
      </c>
      <c r="C1798" s="9" t="s">
        <v>7417</v>
      </c>
      <c r="D1798" s="35">
        <v>4.4800000000000004</v>
      </c>
      <c r="E1798" s="36">
        <v>4.75</v>
      </c>
    </row>
    <row r="1799" spans="1:5" ht="15" customHeight="1" x14ac:dyDescent="0.2">
      <c r="A1799" s="10"/>
      <c r="B1799" s="9" t="s">
        <v>7418</v>
      </c>
      <c r="C1799" s="9" t="s">
        <v>7419</v>
      </c>
      <c r="D1799" s="35">
        <v>4.83</v>
      </c>
      <c r="E1799" s="36">
        <v>5.12</v>
      </c>
    </row>
    <row r="1800" spans="1:5" ht="15" customHeight="1" x14ac:dyDescent="0.2">
      <c r="A1800" s="10"/>
      <c r="B1800" s="9" t="s">
        <v>7420</v>
      </c>
      <c r="C1800" s="9" t="s">
        <v>7421</v>
      </c>
      <c r="D1800" s="35">
        <v>3.91</v>
      </c>
      <c r="E1800" s="36">
        <v>4.1399999999999997</v>
      </c>
    </row>
    <row r="1801" spans="1:5" ht="15" customHeight="1" x14ac:dyDescent="0.2">
      <c r="A1801" s="10"/>
      <c r="B1801" s="9" t="s">
        <v>7422</v>
      </c>
      <c r="C1801" s="9" t="s">
        <v>7423</v>
      </c>
      <c r="D1801" s="35">
        <v>4.2300000000000004</v>
      </c>
      <c r="E1801" s="36">
        <v>4.4800000000000004</v>
      </c>
    </row>
    <row r="1802" spans="1:5" ht="15" customHeight="1" x14ac:dyDescent="0.2">
      <c r="A1802" s="10"/>
      <c r="B1802" s="9" t="s">
        <v>7424</v>
      </c>
      <c r="C1802" s="9" t="s">
        <v>7425</v>
      </c>
      <c r="D1802" s="35">
        <v>4.2300000000000004</v>
      </c>
      <c r="E1802" s="36">
        <v>4.4800000000000004</v>
      </c>
    </row>
    <row r="1803" spans="1:5" ht="15" customHeight="1" x14ac:dyDescent="0.2">
      <c r="A1803" s="10"/>
      <c r="B1803" s="9" t="s">
        <v>7426</v>
      </c>
      <c r="C1803" s="9" t="s">
        <v>7427</v>
      </c>
      <c r="D1803" s="35">
        <v>4.62</v>
      </c>
      <c r="E1803" s="36">
        <v>4.9000000000000004</v>
      </c>
    </row>
    <row r="1804" spans="1:5" ht="15" customHeight="1" x14ac:dyDescent="0.2">
      <c r="A1804" s="10"/>
      <c r="B1804" s="9" t="s">
        <v>7428</v>
      </c>
      <c r="C1804" s="9" t="s">
        <v>7429</v>
      </c>
      <c r="D1804" s="35">
        <v>4.26</v>
      </c>
      <c r="E1804" s="36">
        <v>4.5199999999999996</v>
      </c>
    </row>
    <row r="1805" spans="1:5" ht="15" customHeight="1" x14ac:dyDescent="0.2">
      <c r="A1805" s="10"/>
      <c r="B1805" s="9" t="s">
        <v>7430</v>
      </c>
      <c r="C1805" s="9" t="s">
        <v>7431</v>
      </c>
      <c r="D1805" s="35">
        <v>4.58</v>
      </c>
      <c r="E1805" s="36">
        <v>4.8499999999999996</v>
      </c>
    </row>
    <row r="1806" spans="1:5" ht="15" customHeight="1" x14ac:dyDescent="0.2">
      <c r="A1806" s="10"/>
      <c r="B1806" s="9" t="s">
        <v>7432</v>
      </c>
      <c r="C1806" s="9" t="s">
        <v>7433</v>
      </c>
      <c r="D1806" s="35">
        <v>4.9000000000000004</v>
      </c>
      <c r="E1806" s="36">
        <v>5.19</v>
      </c>
    </row>
    <row r="1807" spans="1:5" ht="15" customHeight="1" x14ac:dyDescent="0.2">
      <c r="A1807" s="10"/>
      <c r="B1807" s="9" t="s">
        <v>7434</v>
      </c>
      <c r="C1807" s="9" t="s">
        <v>7435</v>
      </c>
      <c r="D1807" s="35">
        <v>4.01</v>
      </c>
      <c r="E1807" s="36">
        <v>4.25</v>
      </c>
    </row>
    <row r="1808" spans="1:5" ht="15" customHeight="1" x14ac:dyDescent="0.2">
      <c r="A1808" s="10"/>
      <c r="B1808" s="9" t="s">
        <v>7436</v>
      </c>
      <c r="C1808" s="9" t="s">
        <v>7437</v>
      </c>
      <c r="D1808" s="35">
        <v>4.3</v>
      </c>
      <c r="E1808" s="36">
        <v>4.5599999999999996</v>
      </c>
    </row>
    <row r="1809" spans="1:5" ht="15" customHeight="1" x14ac:dyDescent="0.2">
      <c r="A1809" s="10"/>
      <c r="B1809" s="9" t="s">
        <v>7438</v>
      </c>
      <c r="C1809" s="9" t="s">
        <v>7439</v>
      </c>
      <c r="D1809" s="35">
        <v>4.41</v>
      </c>
      <c r="E1809" s="36">
        <v>4.67</v>
      </c>
    </row>
    <row r="1810" spans="1:5" ht="15" customHeight="1" x14ac:dyDescent="0.2">
      <c r="A1810" s="10"/>
      <c r="B1810" s="9" t="s">
        <v>7440</v>
      </c>
      <c r="C1810" s="9" t="s">
        <v>7441</v>
      </c>
      <c r="D1810" s="35">
        <v>4.6900000000000004</v>
      </c>
      <c r="E1810" s="36">
        <v>4.97</v>
      </c>
    </row>
    <row r="1811" spans="1:5" ht="15" customHeight="1" x14ac:dyDescent="0.2">
      <c r="A1811" s="10"/>
      <c r="B1811" s="9" t="s">
        <v>7442</v>
      </c>
      <c r="C1811" s="9" t="s">
        <v>7443</v>
      </c>
      <c r="D1811" s="35">
        <v>4.4800000000000004</v>
      </c>
      <c r="E1811" s="36">
        <v>4.75</v>
      </c>
    </row>
    <row r="1812" spans="1:5" ht="15" customHeight="1" x14ac:dyDescent="0.2">
      <c r="A1812" s="10"/>
      <c r="B1812" s="9" t="s">
        <v>7444</v>
      </c>
      <c r="C1812" s="9" t="s">
        <v>7445</v>
      </c>
      <c r="D1812" s="35">
        <v>4.76</v>
      </c>
      <c r="E1812" s="36">
        <v>5.05</v>
      </c>
    </row>
    <row r="1813" spans="1:5" ht="15" customHeight="1" x14ac:dyDescent="0.2">
      <c r="A1813" s="10"/>
      <c r="B1813" s="9" t="s">
        <v>7446</v>
      </c>
      <c r="C1813" s="9" t="s">
        <v>7447</v>
      </c>
      <c r="D1813" s="35">
        <v>5.04</v>
      </c>
      <c r="E1813" s="36">
        <v>5.34</v>
      </c>
    </row>
    <row r="1814" spans="1:5" ht="15" customHeight="1" x14ac:dyDescent="0.2">
      <c r="A1814" s="10"/>
      <c r="B1814" s="9" t="s">
        <v>7448</v>
      </c>
      <c r="C1814" s="9" t="s">
        <v>7449</v>
      </c>
      <c r="D1814" s="35">
        <v>4.12</v>
      </c>
      <c r="E1814" s="36">
        <v>4.37</v>
      </c>
    </row>
    <row r="1815" spans="1:5" ht="15" customHeight="1" x14ac:dyDescent="0.2">
      <c r="A1815" s="10"/>
      <c r="B1815" s="9" t="s">
        <v>7450</v>
      </c>
      <c r="C1815" s="9" t="s">
        <v>7451</v>
      </c>
      <c r="D1815" s="35">
        <v>4.4400000000000004</v>
      </c>
      <c r="E1815" s="36">
        <v>4.71</v>
      </c>
    </row>
    <row r="1816" spans="1:5" ht="15" customHeight="1" x14ac:dyDescent="0.2">
      <c r="A1816" s="10"/>
      <c r="B1816" s="9" t="s">
        <v>7452</v>
      </c>
      <c r="C1816" s="9" t="s">
        <v>7453</v>
      </c>
      <c r="D1816" s="35">
        <v>4.55</v>
      </c>
      <c r="E1816" s="36">
        <v>4.82</v>
      </c>
    </row>
    <row r="1817" spans="1:5" ht="15" customHeight="1" x14ac:dyDescent="0.2">
      <c r="A1817" s="10"/>
      <c r="B1817" s="9" t="s">
        <v>7454</v>
      </c>
      <c r="C1817" s="9" t="s">
        <v>7455</v>
      </c>
      <c r="D1817" s="35">
        <v>4.87</v>
      </c>
      <c r="E1817" s="36">
        <v>5.16</v>
      </c>
    </row>
    <row r="1818" spans="1:5" ht="15" customHeight="1" x14ac:dyDescent="0.2">
      <c r="A1818" s="10"/>
      <c r="B1818" s="9" t="s">
        <v>7456</v>
      </c>
      <c r="C1818" s="9" t="s">
        <v>7457</v>
      </c>
      <c r="D1818" s="35">
        <v>4.55</v>
      </c>
      <c r="E1818" s="36">
        <v>4.82</v>
      </c>
    </row>
    <row r="1819" spans="1:5" ht="15" customHeight="1" x14ac:dyDescent="0.2">
      <c r="A1819" s="10"/>
      <c r="B1819" s="9" t="s">
        <v>7458</v>
      </c>
      <c r="C1819" s="9" t="s">
        <v>7459</v>
      </c>
      <c r="D1819" s="35">
        <v>4.83</v>
      </c>
      <c r="E1819" s="36">
        <v>5.12</v>
      </c>
    </row>
    <row r="1820" spans="1:5" ht="15" customHeight="1" x14ac:dyDescent="0.2">
      <c r="A1820" s="10"/>
      <c r="B1820" s="9" t="s">
        <v>7460</v>
      </c>
      <c r="C1820" s="9" t="s">
        <v>7461</v>
      </c>
      <c r="D1820" s="35">
        <v>5.19</v>
      </c>
      <c r="E1820" s="36">
        <v>5.5</v>
      </c>
    </row>
    <row r="1821" spans="1:5" ht="15" customHeight="1" x14ac:dyDescent="0.2">
      <c r="A1821" s="10"/>
      <c r="B1821" s="9" t="s">
        <v>7462</v>
      </c>
      <c r="C1821" s="9" t="s">
        <v>7463</v>
      </c>
      <c r="D1821" s="35">
        <v>4.2300000000000004</v>
      </c>
      <c r="E1821" s="36">
        <v>4.4800000000000004</v>
      </c>
    </row>
    <row r="1822" spans="1:5" ht="15" customHeight="1" x14ac:dyDescent="0.2">
      <c r="A1822" s="10"/>
      <c r="B1822" s="9" t="s">
        <v>7464</v>
      </c>
      <c r="C1822" s="9" t="s">
        <v>7465</v>
      </c>
      <c r="D1822" s="35">
        <v>4.55</v>
      </c>
      <c r="E1822" s="36">
        <v>4.82</v>
      </c>
    </row>
    <row r="1823" spans="1:5" ht="15" customHeight="1" x14ac:dyDescent="0.2">
      <c r="A1823" s="10"/>
      <c r="B1823" s="9" t="s">
        <v>7466</v>
      </c>
      <c r="C1823" s="9" t="s">
        <v>7467</v>
      </c>
      <c r="D1823" s="35">
        <v>4.6500000000000004</v>
      </c>
      <c r="E1823" s="36">
        <v>4.93</v>
      </c>
    </row>
    <row r="1824" spans="1:5" ht="15" customHeight="1" x14ac:dyDescent="0.2">
      <c r="A1824" s="10"/>
      <c r="B1824" s="9" t="s">
        <v>7468</v>
      </c>
      <c r="C1824" s="9" t="s">
        <v>7469</v>
      </c>
      <c r="D1824" s="35">
        <v>4.97</v>
      </c>
      <c r="E1824" s="36">
        <v>5.27</v>
      </c>
    </row>
    <row r="1825" spans="1:5" ht="15" customHeight="1" x14ac:dyDescent="0.2">
      <c r="A1825" s="10"/>
      <c r="B1825" s="9" t="s">
        <v>7470</v>
      </c>
      <c r="C1825" s="9" t="s">
        <v>7471</v>
      </c>
      <c r="D1825" s="35">
        <v>4.87</v>
      </c>
      <c r="E1825" s="36">
        <v>5.16</v>
      </c>
    </row>
    <row r="1826" spans="1:5" ht="15" customHeight="1" x14ac:dyDescent="0.2">
      <c r="A1826" s="10"/>
      <c r="B1826" s="9" t="s">
        <v>7472</v>
      </c>
      <c r="C1826" s="9" t="s">
        <v>7473</v>
      </c>
      <c r="D1826" s="35">
        <v>5.19</v>
      </c>
      <c r="E1826" s="36">
        <v>5.5</v>
      </c>
    </row>
    <row r="1827" spans="1:5" ht="15" customHeight="1" x14ac:dyDescent="0.2">
      <c r="A1827" s="10"/>
      <c r="B1827" s="9" t="s">
        <v>7474</v>
      </c>
      <c r="C1827" s="9" t="s">
        <v>7475</v>
      </c>
      <c r="D1827" s="35">
        <v>5.47</v>
      </c>
      <c r="E1827" s="36">
        <v>5.8</v>
      </c>
    </row>
    <row r="1828" spans="1:5" ht="15" customHeight="1" x14ac:dyDescent="0.2">
      <c r="A1828" s="10"/>
      <c r="B1828" s="9" t="s">
        <v>7476</v>
      </c>
      <c r="C1828" s="9" t="s">
        <v>7477</v>
      </c>
      <c r="D1828" s="35">
        <v>4.55</v>
      </c>
      <c r="E1828" s="36">
        <v>4.82</v>
      </c>
    </row>
    <row r="1829" spans="1:5" ht="15" customHeight="1" x14ac:dyDescent="0.2">
      <c r="A1829" s="10"/>
      <c r="B1829" s="9" t="s">
        <v>7478</v>
      </c>
      <c r="C1829" s="9" t="s">
        <v>7479</v>
      </c>
      <c r="D1829" s="35">
        <v>4.87</v>
      </c>
      <c r="E1829" s="36">
        <v>5.16</v>
      </c>
    </row>
    <row r="1830" spans="1:5" ht="15" customHeight="1" x14ac:dyDescent="0.2">
      <c r="A1830" s="10"/>
      <c r="B1830" s="9" t="s">
        <v>7480</v>
      </c>
      <c r="C1830" s="9" t="s">
        <v>7481</v>
      </c>
      <c r="D1830" s="35">
        <v>4.9400000000000004</v>
      </c>
      <c r="E1830" s="36">
        <v>5.24</v>
      </c>
    </row>
    <row r="1831" spans="1:5" ht="15" customHeight="1" x14ac:dyDescent="0.2">
      <c r="A1831" s="10"/>
      <c r="B1831" s="9" t="s">
        <v>7482</v>
      </c>
      <c r="C1831" s="9" t="s">
        <v>7483</v>
      </c>
      <c r="D1831" s="35">
        <v>5.26</v>
      </c>
      <c r="E1831" s="36">
        <v>5.58</v>
      </c>
    </row>
    <row r="1832" spans="1:5" ht="15" customHeight="1" x14ac:dyDescent="0.2">
      <c r="A1832" s="10"/>
      <c r="B1832" s="9" t="s">
        <v>7484</v>
      </c>
      <c r="C1832" s="9" t="s">
        <v>7485</v>
      </c>
      <c r="D1832" s="35">
        <v>5.19</v>
      </c>
      <c r="E1832" s="36">
        <v>5.5</v>
      </c>
    </row>
    <row r="1833" spans="1:5" ht="15" customHeight="1" x14ac:dyDescent="0.2">
      <c r="A1833" s="10"/>
      <c r="B1833" s="9" t="s">
        <v>7486</v>
      </c>
      <c r="C1833" s="9" t="s">
        <v>7487</v>
      </c>
      <c r="D1833" s="35">
        <v>5.47</v>
      </c>
      <c r="E1833" s="36">
        <v>5.8</v>
      </c>
    </row>
    <row r="1834" spans="1:5" ht="15" customHeight="1" x14ac:dyDescent="0.2">
      <c r="A1834" s="10"/>
      <c r="B1834" s="9" t="s">
        <v>7488</v>
      </c>
      <c r="C1834" s="9" t="s">
        <v>7489</v>
      </c>
      <c r="D1834" s="35">
        <v>5.79</v>
      </c>
      <c r="E1834" s="36">
        <v>6.14</v>
      </c>
    </row>
    <row r="1835" spans="1:5" ht="15" customHeight="1" x14ac:dyDescent="0.2">
      <c r="A1835" s="10"/>
      <c r="B1835" s="9" t="s">
        <v>7490</v>
      </c>
      <c r="C1835" s="9" t="s">
        <v>7491</v>
      </c>
      <c r="D1835" s="35">
        <v>4.87</v>
      </c>
      <c r="E1835" s="36">
        <v>5.16</v>
      </c>
    </row>
    <row r="1836" spans="1:5" ht="15" customHeight="1" x14ac:dyDescent="0.2">
      <c r="A1836" s="10"/>
      <c r="B1836" s="9" t="s">
        <v>7492</v>
      </c>
      <c r="C1836" s="9" t="s">
        <v>7493</v>
      </c>
      <c r="D1836" s="35">
        <v>5.19</v>
      </c>
      <c r="E1836" s="36">
        <v>5.5</v>
      </c>
    </row>
    <row r="1837" spans="1:5" ht="15" customHeight="1" x14ac:dyDescent="0.2">
      <c r="A1837" s="10"/>
      <c r="B1837" s="9" t="s">
        <v>7494</v>
      </c>
      <c r="C1837" s="9" t="s">
        <v>7495</v>
      </c>
      <c r="D1837" s="35">
        <v>5.26</v>
      </c>
      <c r="E1837" s="36">
        <v>5.58</v>
      </c>
    </row>
    <row r="1838" spans="1:5" ht="15" customHeight="1" x14ac:dyDescent="0.2">
      <c r="A1838" s="10"/>
      <c r="B1838" s="9" t="s">
        <v>7496</v>
      </c>
      <c r="C1838" s="9" t="s">
        <v>7497</v>
      </c>
      <c r="D1838" s="35">
        <v>5.61</v>
      </c>
      <c r="E1838" s="36">
        <v>5.95</v>
      </c>
    </row>
    <row r="1839" spans="1:5" ht="15" customHeight="1" x14ac:dyDescent="0.2">
      <c r="A1839" s="10"/>
      <c r="B1839" s="9" t="s">
        <v>7498</v>
      </c>
      <c r="C1839" s="9" t="s">
        <v>7499</v>
      </c>
      <c r="D1839" s="35">
        <v>6.18</v>
      </c>
      <c r="E1839" s="36">
        <v>6.55</v>
      </c>
    </row>
    <row r="1840" spans="1:5" ht="15" customHeight="1" x14ac:dyDescent="0.2">
      <c r="A1840" s="10"/>
      <c r="B1840" s="9" t="s">
        <v>7500</v>
      </c>
      <c r="C1840" s="9" t="s">
        <v>7501</v>
      </c>
      <c r="D1840" s="35">
        <v>6.75</v>
      </c>
      <c r="E1840" s="36">
        <v>7.16</v>
      </c>
    </row>
    <row r="1841" spans="1:5" ht="15" customHeight="1" x14ac:dyDescent="0.2">
      <c r="A1841" s="10"/>
      <c r="B1841" s="9" t="s">
        <v>7502</v>
      </c>
      <c r="C1841" s="9" t="s">
        <v>7503</v>
      </c>
      <c r="D1841" s="35">
        <v>8.74</v>
      </c>
      <c r="E1841" s="36">
        <v>9.26</v>
      </c>
    </row>
    <row r="1842" spans="1:5" ht="15" customHeight="1" x14ac:dyDescent="0.2">
      <c r="A1842" s="10"/>
      <c r="B1842" s="9" t="s">
        <v>7504</v>
      </c>
      <c r="C1842" s="9" t="s">
        <v>7505</v>
      </c>
      <c r="D1842" s="35">
        <v>11.12</v>
      </c>
      <c r="E1842" s="36">
        <v>11.79</v>
      </c>
    </row>
    <row r="1843" spans="1:5" ht="15" customHeight="1" x14ac:dyDescent="0.2">
      <c r="A1843" s="10"/>
      <c r="B1843" s="9" t="s">
        <v>7506</v>
      </c>
      <c r="C1843" s="9" t="s">
        <v>7507</v>
      </c>
      <c r="D1843" s="35">
        <v>14.99</v>
      </c>
      <c r="E1843" s="36">
        <v>15.89</v>
      </c>
    </row>
    <row r="1844" spans="1:5" ht="15" customHeight="1" x14ac:dyDescent="0.2">
      <c r="A1844" s="10"/>
      <c r="B1844" s="9" t="s">
        <v>7508</v>
      </c>
      <c r="C1844" s="9" t="s">
        <v>7509</v>
      </c>
      <c r="D1844" s="35">
        <v>16.77</v>
      </c>
      <c r="E1844" s="36">
        <v>17.78</v>
      </c>
    </row>
    <row r="1845" spans="1:5" ht="15" customHeight="1" x14ac:dyDescent="0.2">
      <c r="A1845" s="10"/>
      <c r="B1845" s="9" t="s">
        <v>7510</v>
      </c>
      <c r="C1845" s="9" t="s">
        <v>7511</v>
      </c>
      <c r="D1845" s="35">
        <v>19.010000000000002</v>
      </c>
      <c r="E1845" s="36">
        <v>20.149999999999999</v>
      </c>
    </row>
    <row r="1846" spans="1:5" ht="15" customHeight="1" x14ac:dyDescent="0.2">
      <c r="A1846" s="10"/>
      <c r="B1846" s="9" t="s">
        <v>3639</v>
      </c>
      <c r="C1846" s="9" t="s">
        <v>3640</v>
      </c>
      <c r="D1846" s="35">
        <v>5.07</v>
      </c>
      <c r="E1846" s="36">
        <v>5.32</v>
      </c>
    </row>
    <row r="1847" spans="1:5" ht="15" customHeight="1" x14ac:dyDescent="0.2">
      <c r="A1847" s="10"/>
      <c r="B1847" s="9" t="s">
        <v>3641</v>
      </c>
      <c r="C1847" s="9" t="s">
        <v>3642</v>
      </c>
      <c r="D1847" s="35">
        <v>5.09</v>
      </c>
      <c r="E1847" s="36">
        <v>5.34</v>
      </c>
    </row>
    <row r="1848" spans="1:5" ht="15" customHeight="1" x14ac:dyDescent="0.2">
      <c r="A1848" s="10"/>
      <c r="B1848" s="9" t="s">
        <v>3643</v>
      </c>
      <c r="C1848" s="9" t="s">
        <v>3644</v>
      </c>
      <c r="D1848" s="35">
        <v>5.36</v>
      </c>
      <c r="E1848" s="36">
        <v>5.63</v>
      </c>
    </row>
    <row r="1849" spans="1:5" ht="15" customHeight="1" x14ac:dyDescent="0.2">
      <c r="A1849" s="10"/>
      <c r="B1849" s="9" t="s">
        <v>3645</v>
      </c>
      <c r="C1849" s="9" t="s">
        <v>3646</v>
      </c>
      <c r="D1849" s="35">
        <v>5.68</v>
      </c>
      <c r="E1849" s="36">
        <v>5.96</v>
      </c>
    </row>
    <row r="1850" spans="1:5" ht="15" customHeight="1" x14ac:dyDescent="0.2">
      <c r="A1850" s="10"/>
      <c r="B1850" s="9" t="s">
        <v>3647</v>
      </c>
      <c r="C1850" s="9" t="s">
        <v>3648</v>
      </c>
      <c r="D1850" s="35">
        <v>5.97</v>
      </c>
      <c r="E1850" s="36">
        <v>6.27</v>
      </c>
    </row>
    <row r="1851" spans="1:5" ht="15" customHeight="1" x14ac:dyDescent="0.2">
      <c r="A1851" s="10"/>
      <c r="B1851" s="9" t="s">
        <v>3649</v>
      </c>
      <c r="C1851" s="9" t="s">
        <v>3650</v>
      </c>
      <c r="D1851" s="35">
        <v>6.53</v>
      </c>
      <c r="E1851" s="36">
        <v>6.86</v>
      </c>
    </row>
    <row r="1852" spans="1:5" ht="15" customHeight="1" x14ac:dyDescent="0.2">
      <c r="A1852" s="10"/>
      <c r="B1852" s="9" t="s">
        <v>3651</v>
      </c>
      <c r="C1852" s="9" t="s">
        <v>3652</v>
      </c>
      <c r="D1852" s="35">
        <v>8.52</v>
      </c>
      <c r="E1852" s="36">
        <v>8.9499999999999993</v>
      </c>
    </row>
    <row r="1853" spans="1:5" ht="15" customHeight="1" x14ac:dyDescent="0.2">
      <c r="A1853" s="10"/>
      <c r="B1853" s="9" t="s">
        <v>3653</v>
      </c>
      <c r="C1853" s="9" t="s">
        <v>3654</v>
      </c>
      <c r="D1853" s="35">
        <v>5.23</v>
      </c>
      <c r="E1853" s="36">
        <v>5.49</v>
      </c>
    </row>
    <row r="1854" spans="1:5" ht="15" customHeight="1" x14ac:dyDescent="0.2">
      <c r="A1854" s="10"/>
      <c r="B1854" s="9" t="s">
        <v>3655</v>
      </c>
      <c r="C1854" s="9" t="s">
        <v>3656</v>
      </c>
      <c r="D1854" s="35">
        <v>5.26</v>
      </c>
      <c r="E1854" s="36">
        <v>5.52</v>
      </c>
    </row>
    <row r="1855" spans="1:5" ht="15" customHeight="1" x14ac:dyDescent="0.2">
      <c r="A1855" s="10"/>
      <c r="B1855" s="9" t="s">
        <v>3657</v>
      </c>
      <c r="C1855" s="9" t="s">
        <v>3658</v>
      </c>
      <c r="D1855" s="35">
        <v>5.52</v>
      </c>
      <c r="E1855" s="36">
        <v>5.8</v>
      </c>
    </row>
    <row r="1856" spans="1:5" ht="15" customHeight="1" x14ac:dyDescent="0.2">
      <c r="A1856" s="10"/>
      <c r="B1856" s="9" t="s">
        <v>3659</v>
      </c>
      <c r="C1856" s="9" t="s">
        <v>3660</v>
      </c>
      <c r="D1856" s="35">
        <v>5.79</v>
      </c>
      <c r="E1856" s="36">
        <v>6.08</v>
      </c>
    </row>
    <row r="1857" spans="1:5" ht="15" customHeight="1" x14ac:dyDescent="0.2">
      <c r="A1857" s="10"/>
      <c r="B1857" s="9" t="s">
        <v>3661</v>
      </c>
      <c r="C1857" s="9" t="s">
        <v>3662</v>
      </c>
      <c r="D1857" s="35">
        <v>6.1</v>
      </c>
      <c r="E1857" s="36">
        <v>6.41</v>
      </c>
    </row>
    <row r="1858" spans="1:5" ht="15" customHeight="1" x14ac:dyDescent="0.2">
      <c r="A1858" s="10"/>
      <c r="B1858" s="9" t="s">
        <v>3663</v>
      </c>
      <c r="C1858" s="9" t="s">
        <v>3664</v>
      </c>
      <c r="D1858" s="35">
        <v>6.63</v>
      </c>
      <c r="E1858" s="36">
        <v>6.96</v>
      </c>
    </row>
    <row r="1859" spans="1:5" ht="15" customHeight="1" x14ac:dyDescent="0.2">
      <c r="A1859" s="10"/>
      <c r="B1859" s="9" t="s">
        <v>3665</v>
      </c>
      <c r="C1859" s="9" t="s">
        <v>3666</v>
      </c>
      <c r="D1859" s="35">
        <v>8.77</v>
      </c>
      <c r="E1859" s="36">
        <v>9.2100000000000009</v>
      </c>
    </row>
    <row r="1860" spans="1:5" ht="15" customHeight="1" x14ac:dyDescent="0.2">
      <c r="A1860" s="10"/>
      <c r="B1860" s="9" t="s">
        <v>3667</v>
      </c>
      <c r="C1860" s="9" t="s">
        <v>3668</v>
      </c>
      <c r="D1860" s="35">
        <v>11.42</v>
      </c>
      <c r="E1860" s="36">
        <v>11.99</v>
      </c>
    </row>
    <row r="1861" spans="1:5" ht="15" customHeight="1" x14ac:dyDescent="0.2">
      <c r="A1861" s="10"/>
      <c r="B1861" s="9" t="s">
        <v>3669</v>
      </c>
      <c r="C1861" s="9" t="s">
        <v>3670</v>
      </c>
      <c r="D1861" s="35">
        <v>6.28</v>
      </c>
      <c r="E1861" s="36">
        <v>6.59</v>
      </c>
    </row>
    <row r="1862" spans="1:5" ht="15" customHeight="1" x14ac:dyDescent="0.2">
      <c r="A1862" s="10"/>
      <c r="B1862" s="9" t="s">
        <v>3671</v>
      </c>
      <c r="C1862" s="9" t="s">
        <v>3672</v>
      </c>
      <c r="D1862" s="35">
        <v>6.28</v>
      </c>
      <c r="E1862" s="36">
        <v>6.59</v>
      </c>
    </row>
    <row r="1863" spans="1:5" ht="15" customHeight="1" x14ac:dyDescent="0.2">
      <c r="A1863" s="10"/>
      <c r="B1863" s="9" t="s">
        <v>3673</v>
      </c>
      <c r="C1863" s="9" t="s">
        <v>3674</v>
      </c>
      <c r="D1863" s="35">
        <v>6.29</v>
      </c>
      <c r="E1863" s="36">
        <v>6.6</v>
      </c>
    </row>
    <row r="1864" spans="1:5" ht="15" customHeight="1" x14ac:dyDescent="0.2">
      <c r="A1864" s="10"/>
      <c r="B1864" s="9" t="s">
        <v>3675</v>
      </c>
      <c r="C1864" s="9" t="s">
        <v>3676</v>
      </c>
      <c r="D1864" s="35">
        <v>6.59</v>
      </c>
      <c r="E1864" s="36">
        <v>6.92</v>
      </c>
    </row>
    <row r="1865" spans="1:5" ht="15" customHeight="1" x14ac:dyDescent="0.2">
      <c r="A1865" s="10"/>
      <c r="B1865" s="9" t="s">
        <v>3677</v>
      </c>
      <c r="C1865" s="9" t="s">
        <v>3678</v>
      </c>
      <c r="D1865" s="35">
        <v>7.17</v>
      </c>
      <c r="E1865" s="36">
        <v>7.53</v>
      </c>
    </row>
    <row r="1866" spans="1:5" ht="15" customHeight="1" x14ac:dyDescent="0.2">
      <c r="A1866" s="10"/>
      <c r="B1866" s="9" t="s">
        <v>3679</v>
      </c>
      <c r="C1866" s="9" t="s">
        <v>3680</v>
      </c>
      <c r="D1866" s="35">
        <v>9.18</v>
      </c>
      <c r="E1866" s="36">
        <v>9.64</v>
      </c>
    </row>
    <row r="1867" spans="1:5" ht="15" customHeight="1" x14ac:dyDescent="0.2">
      <c r="A1867" s="10"/>
      <c r="B1867" s="9" t="s">
        <v>3681</v>
      </c>
      <c r="C1867" s="9" t="s">
        <v>3682</v>
      </c>
      <c r="D1867" s="35">
        <v>10.220000000000001</v>
      </c>
      <c r="E1867" s="36">
        <v>10.73</v>
      </c>
    </row>
    <row r="1868" spans="1:5" ht="15" customHeight="1" x14ac:dyDescent="0.2">
      <c r="A1868" s="10"/>
      <c r="B1868" s="9" t="s">
        <v>3683</v>
      </c>
      <c r="C1868" s="9" t="s">
        <v>3684</v>
      </c>
      <c r="D1868" s="35">
        <v>6.4</v>
      </c>
      <c r="E1868" s="36">
        <v>6.72</v>
      </c>
    </row>
    <row r="1869" spans="1:5" ht="15" customHeight="1" x14ac:dyDescent="0.2">
      <c r="A1869" s="10"/>
      <c r="B1869" s="9" t="s">
        <v>3685</v>
      </c>
      <c r="C1869" s="9" t="s">
        <v>3686</v>
      </c>
      <c r="D1869" s="35">
        <v>6.41</v>
      </c>
      <c r="E1869" s="36">
        <v>6.73</v>
      </c>
    </row>
    <row r="1870" spans="1:5" ht="15" customHeight="1" x14ac:dyDescent="0.2">
      <c r="A1870" s="10"/>
      <c r="B1870" s="9" t="s">
        <v>3687</v>
      </c>
      <c r="C1870" s="9" t="s">
        <v>3688</v>
      </c>
      <c r="D1870" s="35">
        <v>6.58</v>
      </c>
      <c r="E1870" s="36">
        <v>6.91</v>
      </c>
    </row>
    <row r="1871" spans="1:5" ht="15" customHeight="1" x14ac:dyDescent="0.2">
      <c r="A1871" s="10"/>
      <c r="B1871" s="9" t="s">
        <v>3689</v>
      </c>
      <c r="C1871" s="9" t="s">
        <v>3690</v>
      </c>
      <c r="D1871" s="35">
        <v>6.66</v>
      </c>
      <c r="E1871" s="36">
        <v>6.99</v>
      </c>
    </row>
    <row r="1872" spans="1:5" ht="15" customHeight="1" x14ac:dyDescent="0.2">
      <c r="A1872" s="10"/>
      <c r="B1872" s="9" t="s">
        <v>3691</v>
      </c>
      <c r="C1872" s="9" t="s">
        <v>3692</v>
      </c>
      <c r="D1872" s="35">
        <v>6.68</v>
      </c>
      <c r="E1872" s="36">
        <v>7.01</v>
      </c>
    </row>
    <row r="1873" spans="1:5" ht="15" customHeight="1" x14ac:dyDescent="0.2">
      <c r="A1873" s="10"/>
      <c r="B1873" s="9" t="s">
        <v>3693</v>
      </c>
      <c r="C1873" s="9" t="s">
        <v>3694</v>
      </c>
      <c r="D1873" s="35">
        <v>7.28</v>
      </c>
      <c r="E1873" s="36">
        <v>7.64</v>
      </c>
    </row>
    <row r="1874" spans="1:5" ht="15" customHeight="1" x14ac:dyDescent="0.2">
      <c r="A1874" s="10"/>
      <c r="B1874" s="9" t="s">
        <v>3695</v>
      </c>
      <c r="C1874" s="9" t="s">
        <v>3696</v>
      </c>
      <c r="D1874" s="35">
        <v>9.09</v>
      </c>
      <c r="E1874" s="36">
        <v>9.5399999999999991</v>
      </c>
    </row>
    <row r="1875" spans="1:5" ht="15" customHeight="1" x14ac:dyDescent="0.2">
      <c r="A1875" s="10"/>
      <c r="B1875" s="9" t="s">
        <v>3697</v>
      </c>
      <c r="C1875" s="9" t="s">
        <v>3698</v>
      </c>
      <c r="D1875" s="35">
        <v>7.83</v>
      </c>
      <c r="E1875" s="36">
        <v>8.2200000000000006</v>
      </c>
    </row>
    <row r="1876" spans="1:5" ht="15" customHeight="1" x14ac:dyDescent="0.2">
      <c r="A1876" s="10"/>
      <c r="B1876" s="9" t="s">
        <v>3699</v>
      </c>
      <c r="C1876" s="9" t="s">
        <v>3700</v>
      </c>
      <c r="D1876" s="35">
        <v>7.9</v>
      </c>
      <c r="E1876" s="36">
        <v>8.3000000000000007</v>
      </c>
    </row>
    <row r="1877" spans="1:5" ht="15" customHeight="1" x14ac:dyDescent="0.2">
      <c r="A1877" s="10"/>
      <c r="B1877" s="9" t="s">
        <v>3701</v>
      </c>
      <c r="C1877" s="9" t="s">
        <v>3702</v>
      </c>
      <c r="D1877" s="35">
        <v>8.16</v>
      </c>
      <c r="E1877" s="36">
        <v>8.57</v>
      </c>
    </row>
    <row r="1878" spans="1:5" ht="15" customHeight="1" x14ac:dyDescent="0.2">
      <c r="A1878" s="10"/>
      <c r="B1878" s="9" t="s">
        <v>3703</v>
      </c>
      <c r="C1878" s="9" t="s">
        <v>3704</v>
      </c>
      <c r="D1878" s="35">
        <v>8.24</v>
      </c>
      <c r="E1878" s="36">
        <v>8.65</v>
      </c>
    </row>
    <row r="1879" spans="1:5" ht="15" customHeight="1" x14ac:dyDescent="0.2">
      <c r="A1879" s="10"/>
      <c r="B1879" s="9" t="s">
        <v>3705</v>
      </c>
      <c r="C1879" s="9" t="s">
        <v>3706</v>
      </c>
      <c r="D1879" s="35">
        <v>8.26</v>
      </c>
      <c r="E1879" s="36">
        <v>8.67</v>
      </c>
    </row>
    <row r="1880" spans="1:5" ht="15" customHeight="1" x14ac:dyDescent="0.2">
      <c r="A1880" s="10"/>
      <c r="B1880" s="9" t="s">
        <v>3707</v>
      </c>
      <c r="C1880" s="9" t="s">
        <v>3708</v>
      </c>
      <c r="D1880" s="35">
        <v>8.75</v>
      </c>
      <c r="E1880" s="36">
        <v>9.19</v>
      </c>
    </row>
    <row r="1881" spans="1:5" ht="15" customHeight="1" x14ac:dyDescent="0.2">
      <c r="A1881" s="10"/>
      <c r="B1881" s="9" t="s">
        <v>3709</v>
      </c>
      <c r="C1881" s="9" t="s">
        <v>3710</v>
      </c>
      <c r="D1881" s="35">
        <v>9.6300000000000008</v>
      </c>
      <c r="E1881" s="36">
        <v>10.11</v>
      </c>
    </row>
    <row r="1882" spans="1:5" ht="15" customHeight="1" x14ac:dyDescent="0.2">
      <c r="A1882" s="10"/>
      <c r="B1882" s="9" t="s">
        <v>3711</v>
      </c>
      <c r="C1882" s="9" t="s">
        <v>3712</v>
      </c>
      <c r="D1882" s="35">
        <v>7.56</v>
      </c>
      <c r="E1882" s="36">
        <v>7.94</v>
      </c>
    </row>
    <row r="1883" spans="1:5" ht="15" customHeight="1" x14ac:dyDescent="0.2">
      <c r="A1883" s="10"/>
      <c r="B1883" s="9" t="s">
        <v>3713</v>
      </c>
      <c r="C1883" s="9" t="s">
        <v>3714</v>
      </c>
      <c r="D1883" s="35">
        <v>7.69</v>
      </c>
      <c r="E1883" s="36">
        <v>8.07</v>
      </c>
    </row>
    <row r="1884" spans="1:5" ht="15" customHeight="1" x14ac:dyDescent="0.2">
      <c r="A1884" s="10"/>
      <c r="B1884" s="9" t="s">
        <v>3715</v>
      </c>
      <c r="C1884" s="9" t="s">
        <v>3716</v>
      </c>
      <c r="D1884" s="35">
        <v>7.91</v>
      </c>
      <c r="E1884" s="36">
        <v>8.31</v>
      </c>
    </row>
    <row r="1885" spans="1:5" ht="15" customHeight="1" x14ac:dyDescent="0.2">
      <c r="A1885" s="10"/>
      <c r="B1885" s="9" t="s">
        <v>3717</v>
      </c>
      <c r="C1885" s="9" t="s">
        <v>3718</v>
      </c>
      <c r="D1885" s="35">
        <v>8.02</v>
      </c>
      <c r="E1885" s="36">
        <v>8.42</v>
      </c>
    </row>
    <row r="1886" spans="1:5" ht="15" customHeight="1" x14ac:dyDescent="0.2">
      <c r="A1886" s="10"/>
      <c r="B1886" s="9" t="s">
        <v>3719</v>
      </c>
      <c r="C1886" s="9" t="s">
        <v>3720</v>
      </c>
      <c r="D1886" s="35">
        <v>8.9600000000000009</v>
      </c>
      <c r="E1886" s="36">
        <v>9.41</v>
      </c>
    </row>
    <row r="1887" spans="1:5" ht="15" customHeight="1" x14ac:dyDescent="0.2">
      <c r="A1887" s="10"/>
      <c r="B1887" s="9" t="s">
        <v>3721</v>
      </c>
      <c r="C1887" s="9" t="s">
        <v>3722</v>
      </c>
      <c r="D1887" s="35">
        <v>9.92</v>
      </c>
      <c r="E1887" s="36">
        <v>10.42</v>
      </c>
    </row>
    <row r="1888" spans="1:5" ht="15" customHeight="1" x14ac:dyDescent="0.2">
      <c r="A1888" s="10"/>
      <c r="B1888" s="9" t="s">
        <v>3723</v>
      </c>
      <c r="C1888" s="9" t="s">
        <v>3724</v>
      </c>
      <c r="D1888" s="35">
        <v>12.79</v>
      </c>
      <c r="E1888" s="36">
        <v>13.43</v>
      </c>
    </row>
    <row r="1889" spans="1:5" ht="15" customHeight="1" x14ac:dyDescent="0.2">
      <c r="A1889" s="10"/>
      <c r="B1889" s="9" t="s">
        <v>3725</v>
      </c>
      <c r="C1889" s="9" t="s">
        <v>3726</v>
      </c>
      <c r="D1889" s="35">
        <v>8.3800000000000008</v>
      </c>
      <c r="E1889" s="36">
        <v>8.8000000000000007</v>
      </c>
    </row>
    <row r="1890" spans="1:5" ht="15" customHeight="1" x14ac:dyDescent="0.2">
      <c r="A1890" s="10"/>
      <c r="B1890" s="9" t="s">
        <v>3727</v>
      </c>
      <c r="C1890" s="9" t="s">
        <v>3728</v>
      </c>
      <c r="D1890" s="35">
        <v>8.5500000000000007</v>
      </c>
      <c r="E1890" s="36">
        <v>8.98</v>
      </c>
    </row>
    <row r="1891" spans="1:5" ht="15" customHeight="1" x14ac:dyDescent="0.2">
      <c r="A1891" s="10"/>
      <c r="B1891" s="9" t="s">
        <v>3729</v>
      </c>
      <c r="C1891" s="9" t="s">
        <v>3730</v>
      </c>
      <c r="D1891" s="35">
        <v>8.74</v>
      </c>
      <c r="E1891" s="36">
        <v>9.18</v>
      </c>
    </row>
    <row r="1892" spans="1:5" ht="15" customHeight="1" x14ac:dyDescent="0.2">
      <c r="A1892" s="10"/>
      <c r="B1892" s="9" t="s">
        <v>3731</v>
      </c>
      <c r="C1892" s="9" t="s">
        <v>3732</v>
      </c>
      <c r="D1892" s="35">
        <v>8.84</v>
      </c>
      <c r="E1892" s="36">
        <v>9.2799999999999994</v>
      </c>
    </row>
    <row r="1893" spans="1:5" ht="15" customHeight="1" x14ac:dyDescent="0.2">
      <c r="A1893" s="10"/>
      <c r="B1893" s="9" t="s">
        <v>3733</v>
      </c>
      <c r="C1893" s="9" t="s">
        <v>3734</v>
      </c>
      <c r="D1893" s="35">
        <v>9.14</v>
      </c>
      <c r="E1893" s="36">
        <v>9.6</v>
      </c>
    </row>
    <row r="1894" spans="1:5" ht="15" customHeight="1" x14ac:dyDescent="0.2">
      <c r="A1894" s="10"/>
      <c r="B1894" s="9" t="s">
        <v>3735</v>
      </c>
      <c r="C1894" s="9" t="s">
        <v>3736</v>
      </c>
      <c r="D1894" s="35">
        <v>10.46</v>
      </c>
      <c r="E1894" s="36">
        <v>10.98</v>
      </c>
    </row>
    <row r="1895" spans="1:5" ht="15" customHeight="1" x14ac:dyDescent="0.2">
      <c r="A1895" s="10"/>
      <c r="B1895" s="9" t="s">
        <v>3737</v>
      </c>
      <c r="C1895" s="9" t="s">
        <v>3738</v>
      </c>
      <c r="D1895" s="35">
        <v>11.67</v>
      </c>
      <c r="E1895" s="36">
        <v>12.25</v>
      </c>
    </row>
    <row r="1896" spans="1:5" ht="15" customHeight="1" x14ac:dyDescent="0.2">
      <c r="A1896" s="10"/>
      <c r="B1896" s="9" t="s">
        <v>3739</v>
      </c>
      <c r="C1896" s="9" t="s">
        <v>3740</v>
      </c>
      <c r="D1896" s="35">
        <v>5.5</v>
      </c>
      <c r="E1896" s="36">
        <v>5.78</v>
      </c>
    </row>
    <row r="1897" spans="1:5" ht="15" customHeight="1" x14ac:dyDescent="0.2">
      <c r="A1897" s="10"/>
      <c r="B1897" s="9" t="s">
        <v>3741</v>
      </c>
      <c r="C1897" s="9" t="s">
        <v>3742</v>
      </c>
      <c r="D1897" s="35">
        <v>5.52</v>
      </c>
      <c r="E1897" s="36">
        <v>5.8</v>
      </c>
    </row>
    <row r="1898" spans="1:5" ht="15" customHeight="1" x14ac:dyDescent="0.2">
      <c r="A1898" s="10"/>
      <c r="B1898" s="9" t="s">
        <v>3743</v>
      </c>
      <c r="C1898" s="9" t="s">
        <v>3744</v>
      </c>
      <c r="D1898" s="35">
        <v>5.74</v>
      </c>
      <c r="E1898" s="36">
        <v>6.03</v>
      </c>
    </row>
    <row r="1899" spans="1:5" ht="15" customHeight="1" x14ac:dyDescent="0.2">
      <c r="A1899" s="10"/>
      <c r="B1899" s="9" t="s">
        <v>12</v>
      </c>
      <c r="C1899" s="9" t="s">
        <v>13</v>
      </c>
      <c r="D1899" s="35">
        <v>5.97</v>
      </c>
      <c r="E1899" s="36">
        <v>6.27</v>
      </c>
    </row>
    <row r="1900" spans="1:5" ht="15" customHeight="1" x14ac:dyDescent="0.2">
      <c r="A1900" s="10"/>
      <c r="B1900" s="9" t="s">
        <v>3745</v>
      </c>
      <c r="C1900" s="9" t="s">
        <v>3746</v>
      </c>
      <c r="D1900" s="35">
        <v>6</v>
      </c>
      <c r="E1900" s="36">
        <v>6.3</v>
      </c>
    </row>
    <row r="1901" spans="1:5" ht="15" customHeight="1" x14ac:dyDescent="0.2">
      <c r="A1901" s="10"/>
      <c r="B1901" s="9" t="s">
        <v>3747</v>
      </c>
      <c r="C1901" s="9" t="s">
        <v>3748</v>
      </c>
      <c r="D1901" s="35">
        <v>6.53</v>
      </c>
      <c r="E1901" s="36">
        <v>6.86</v>
      </c>
    </row>
    <row r="1902" spans="1:5" ht="15" customHeight="1" x14ac:dyDescent="0.2">
      <c r="A1902" s="10"/>
      <c r="B1902" s="9" t="s">
        <v>3749</v>
      </c>
      <c r="C1902" s="9" t="s">
        <v>3750</v>
      </c>
      <c r="D1902" s="35">
        <v>8.66</v>
      </c>
      <c r="E1902" s="36">
        <v>9.09</v>
      </c>
    </row>
    <row r="1903" spans="1:5" ht="15" customHeight="1" x14ac:dyDescent="0.2">
      <c r="A1903" s="10"/>
      <c r="B1903" s="9" t="s">
        <v>3751</v>
      </c>
      <c r="C1903" s="9" t="s">
        <v>3752</v>
      </c>
      <c r="D1903" s="35">
        <v>6.94</v>
      </c>
      <c r="E1903" s="36">
        <v>7.29</v>
      </c>
    </row>
    <row r="1904" spans="1:5" ht="15" customHeight="1" x14ac:dyDescent="0.2">
      <c r="A1904" s="10"/>
      <c r="B1904" s="9" t="s">
        <v>3753</v>
      </c>
      <c r="C1904" s="9" t="s">
        <v>3754</v>
      </c>
      <c r="D1904" s="35">
        <v>7.07</v>
      </c>
      <c r="E1904" s="36">
        <v>7.42</v>
      </c>
    </row>
    <row r="1905" spans="1:5" ht="15" customHeight="1" x14ac:dyDescent="0.2">
      <c r="A1905" s="10"/>
      <c r="B1905" s="9" t="s">
        <v>3755</v>
      </c>
      <c r="C1905" s="9" t="s">
        <v>3756</v>
      </c>
      <c r="D1905" s="35">
        <v>7.24</v>
      </c>
      <c r="E1905" s="36">
        <v>7.6</v>
      </c>
    </row>
    <row r="1906" spans="1:5" ht="15" customHeight="1" x14ac:dyDescent="0.2">
      <c r="A1906" s="10"/>
      <c r="B1906" s="9" t="s">
        <v>3757</v>
      </c>
      <c r="C1906" s="9" t="s">
        <v>3758</v>
      </c>
      <c r="D1906" s="35">
        <v>7.41</v>
      </c>
      <c r="E1906" s="36">
        <v>7.78</v>
      </c>
    </row>
    <row r="1907" spans="1:5" ht="15" customHeight="1" x14ac:dyDescent="0.2">
      <c r="A1907" s="10"/>
      <c r="B1907" s="9" t="s">
        <v>3759</v>
      </c>
      <c r="C1907" s="9" t="s">
        <v>3760</v>
      </c>
      <c r="D1907" s="35">
        <v>7.51</v>
      </c>
      <c r="E1907" s="36">
        <v>7.89</v>
      </c>
    </row>
    <row r="1908" spans="1:5" ht="15" customHeight="1" x14ac:dyDescent="0.2">
      <c r="A1908" s="10"/>
      <c r="B1908" s="9" t="s">
        <v>3761</v>
      </c>
      <c r="C1908" s="9" t="s">
        <v>3762</v>
      </c>
      <c r="D1908" s="35">
        <v>7.81</v>
      </c>
      <c r="E1908" s="36">
        <v>8.1999999999999993</v>
      </c>
    </row>
    <row r="1909" spans="1:5" ht="15" customHeight="1" x14ac:dyDescent="0.2">
      <c r="A1909" s="10"/>
      <c r="B1909" s="9" t="s">
        <v>3763</v>
      </c>
      <c r="C1909" s="9" t="s">
        <v>3764</v>
      </c>
      <c r="D1909" s="35">
        <v>9.17</v>
      </c>
      <c r="E1909" s="36">
        <v>9.6300000000000008</v>
      </c>
    </row>
    <row r="1910" spans="1:5" ht="15" customHeight="1" x14ac:dyDescent="0.2">
      <c r="A1910" s="10"/>
      <c r="B1910" s="9" t="s">
        <v>3765</v>
      </c>
      <c r="C1910" s="9" t="s">
        <v>3766</v>
      </c>
      <c r="D1910" s="35">
        <v>7.15</v>
      </c>
      <c r="E1910" s="36">
        <v>7.51</v>
      </c>
    </row>
    <row r="1911" spans="1:5" ht="15" customHeight="1" x14ac:dyDescent="0.2">
      <c r="A1911" s="10"/>
      <c r="B1911" s="9" t="s">
        <v>3767</v>
      </c>
      <c r="C1911" s="9" t="s">
        <v>3768</v>
      </c>
      <c r="D1911" s="35">
        <v>7.22</v>
      </c>
      <c r="E1911" s="36">
        <v>7.58</v>
      </c>
    </row>
    <row r="1912" spans="1:5" ht="15" customHeight="1" x14ac:dyDescent="0.2">
      <c r="A1912" s="10"/>
      <c r="B1912" s="9" t="s">
        <v>3769</v>
      </c>
      <c r="C1912" s="9" t="s">
        <v>3770</v>
      </c>
      <c r="D1912" s="35">
        <v>7.46</v>
      </c>
      <c r="E1912" s="36">
        <v>7.83</v>
      </c>
    </row>
    <row r="1913" spans="1:5" ht="15" customHeight="1" x14ac:dyDescent="0.2">
      <c r="A1913" s="10"/>
      <c r="B1913" s="9" t="s">
        <v>3771</v>
      </c>
      <c r="C1913" s="9" t="s">
        <v>3772</v>
      </c>
      <c r="D1913" s="35">
        <v>7.73</v>
      </c>
      <c r="E1913" s="36">
        <v>8.1199999999999992</v>
      </c>
    </row>
    <row r="1914" spans="1:5" ht="15" customHeight="1" x14ac:dyDescent="0.2">
      <c r="A1914" s="10"/>
      <c r="B1914" s="9" t="s">
        <v>3773</v>
      </c>
      <c r="C1914" s="9" t="s">
        <v>3774</v>
      </c>
      <c r="D1914" s="35">
        <v>7.98</v>
      </c>
      <c r="E1914" s="36">
        <v>8.3800000000000008</v>
      </c>
    </row>
    <row r="1915" spans="1:5" ht="15" customHeight="1" x14ac:dyDescent="0.2">
      <c r="A1915" s="10"/>
      <c r="B1915" s="9" t="s">
        <v>3775</v>
      </c>
      <c r="C1915" s="9" t="s">
        <v>3776</v>
      </c>
      <c r="D1915" s="35">
        <v>8.07</v>
      </c>
      <c r="E1915" s="36">
        <v>8.4700000000000006</v>
      </c>
    </row>
    <row r="1916" spans="1:5" ht="15" customHeight="1" x14ac:dyDescent="0.2">
      <c r="A1916" s="10"/>
      <c r="B1916" s="9" t="s">
        <v>3777</v>
      </c>
      <c r="C1916" s="9" t="s">
        <v>3778</v>
      </c>
      <c r="D1916" s="35">
        <v>9.14</v>
      </c>
      <c r="E1916" s="36">
        <v>9.6</v>
      </c>
    </row>
    <row r="1917" spans="1:5" ht="15" customHeight="1" x14ac:dyDescent="0.2">
      <c r="A1917" s="10"/>
      <c r="B1917" s="9" t="s">
        <v>3779</v>
      </c>
      <c r="C1917" s="9" t="s">
        <v>3780</v>
      </c>
      <c r="D1917" s="35">
        <v>7.38</v>
      </c>
      <c r="E1917" s="36">
        <v>7.75</v>
      </c>
    </row>
    <row r="1918" spans="1:5" ht="15" customHeight="1" x14ac:dyDescent="0.2">
      <c r="A1918" s="10"/>
      <c r="B1918" s="9" t="s">
        <v>3781</v>
      </c>
      <c r="C1918" s="9" t="s">
        <v>3782</v>
      </c>
      <c r="D1918" s="35">
        <v>7.39</v>
      </c>
      <c r="E1918" s="36">
        <v>7.76</v>
      </c>
    </row>
    <row r="1919" spans="1:5" ht="15" customHeight="1" x14ac:dyDescent="0.2">
      <c r="A1919" s="10"/>
      <c r="B1919" s="9" t="s">
        <v>3783</v>
      </c>
      <c r="C1919" s="9" t="s">
        <v>3784</v>
      </c>
      <c r="D1919" s="35">
        <v>7.55</v>
      </c>
      <c r="E1919" s="36">
        <v>7.93</v>
      </c>
    </row>
    <row r="1920" spans="1:5" ht="15" customHeight="1" x14ac:dyDescent="0.2">
      <c r="A1920" s="10"/>
      <c r="B1920" s="9" t="s">
        <v>3785</v>
      </c>
      <c r="C1920" s="9" t="s">
        <v>3786</v>
      </c>
      <c r="D1920" s="35">
        <v>7.73</v>
      </c>
      <c r="E1920" s="36">
        <v>8.1199999999999992</v>
      </c>
    </row>
    <row r="1921" spans="1:5" ht="15" customHeight="1" x14ac:dyDescent="0.2">
      <c r="A1921" s="10"/>
      <c r="B1921" s="9" t="s">
        <v>3787</v>
      </c>
      <c r="C1921" s="9" t="s">
        <v>3788</v>
      </c>
      <c r="D1921" s="35">
        <v>7.83</v>
      </c>
      <c r="E1921" s="36">
        <v>8.2200000000000006</v>
      </c>
    </row>
    <row r="1922" spans="1:5" ht="15" customHeight="1" x14ac:dyDescent="0.2">
      <c r="A1922" s="10"/>
      <c r="B1922" s="9" t="s">
        <v>3789</v>
      </c>
      <c r="C1922" s="9" t="s">
        <v>3790</v>
      </c>
      <c r="D1922" s="35">
        <v>8.1300000000000008</v>
      </c>
      <c r="E1922" s="36">
        <v>8.5399999999999991</v>
      </c>
    </row>
    <row r="1923" spans="1:5" ht="15" customHeight="1" x14ac:dyDescent="0.2">
      <c r="A1923" s="10"/>
      <c r="B1923" s="9" t="s">
        <v>3791</v>
      </c>
      <c r="C1923" s="9" t="s">
        <v>3792</v>
      </c>
      <c r="D1923" s="35">
        <v>9.6300000000000008</v>
      </c>
      <c r="E1923" s="36">
        <v>10.11</v>
      </c>
    </row>
    <row r="1924" spans="1:5" ht="15" customHeight="1" x14ac:dyDescent="0.2">
      <c r="A1924" s="10"/>
      <c r="B1924" s="9" t="s">
        <v>3450</v>
      </c>
      <c r="C1924" s="9" t="s">
        <v>3451</v>
      </c>
      <c r="D1924" s="35">
        <v>5.9</v>
      </c>
      <c r="E1924" s="36">
        <v>6.49</v>
      </c>
    </row>
    <row r="1925" spans="1:5" ht="15" customHeight="1" x14ac:dyDescent="0.2">
      <c r="A1925" s="10"/>
      <c r="B1925" s="9" t="s">
        <v>3452</v>
      </c>
      <c r="C1925" s="9" t="s">
        <v>3453</v>
      </c>
      <c r="D1925" s="35">
        <v>5.89</v>
      </c>
      <c r="E1925" s="36">
        <v>6.48</v>
      </c>
    </row>
    <row r="1926" spans="1:5" ht="15" customHeight="1" x14ac:dyDescent="0.2">
      <c r="A1926" s="10"/>
      <c r="B1926" s="9" t="s">
        <v>3797</v>
      </c>
      <c r="C1926" s="9" t="s">
        <v>3798</v>
      </c>
      <c r="D1926" s="35">
        <v>3.48</v>
      </c>
      <c r="E1926" s="36">
        <v>3.65</v>
      </c>
    </row>
    <row r="1927" spans="1:5" ht="15" customHeight="1" x14ac:dyDescent="0.2">
      <c r="A1927" s="10"/>
      <c r="B1927" s="9" t="s">
        <v>3799</v>
      </c>
      <c r="C1927" s="9" t="s">
        <v>3800</v>
      </c>
      <c r="D1927" s="35">
        <v>6.11</v>
      </c>
      <c r="E1927" s="36">
        <v>6.42</v>
      </c>
    </row>
    <row r="1928" spans="1:5" ht="15" customHeight="1" x14ac:dyDescent="0.2">
      <c r="A1928" s="10"/>
      <c r="B1928" s="9" t="s">
        <v>3801</v>
      </c>
      <c r="C1928" s="9" t="s">
        <v>3802</v>
      </c>
      <c r="D1928" s="35">
        <v>3.13</v>
      </c>
      <c r="E1928" s="36">
        <v>3.22</v>
      </c>
    </row>
    <row r="1929" spans="1:5" ht="15" customHeight="1" x14ac:dyDescent="0.2">
      <c r="A1929" s="10"/>
      <c r="B1929" s="9" t="s">
        <v>3803</v>
      </c>
      <c r="C1929" s="9" t="s">
        <v>3804</v>
      </c>
      <c r="D1929" s="35">
        <v>3.41</v>
      </c>
      <c r="E1929" s="36">
        <v>3.51</v>
      </c>
    </row>
    <row r="1930" spans="1:5" ht="15" customHeight="1" x14ac:dyDescent="0.2">
      <c r="A1930" s="10"/>
      <c r="B1930" s="9" t="s">
        <v>3805</v>
      </c>
      <c r="C1930" s="9" t="s">
        <v>3806</v>
      </c>
      <c r="D1930" s="35">
        <v>3.73</v>
      </c>
      <c r="E1930" s="36">
        <v>3.84</v>
      </c>
    </row>
    <row r="1931" spans="1:5" ht="15" customHeight="1" x14ac:dyDescent="0.2">
      <c r="A1931" s="10"/>
      <c r="B1931" s="9" t="s">
        <v>3807</v>
      </c>
      <c r="C1931" s="9" t="s">
        <v>3808</v>
      </c>
      <c r="D1931" s="35">
        <v>4.41</v>
      </c>
      <c r="E1931" s="36">
        <v>4.54</v>
      </c>
    </row>
    <row r="1932" spans="1:5" ht="15" customHeight="1" x14ac:dyDescent="0.2">
      <c r="A1932" s="10"/>
      <c r="B1932" s="9" t="s">
        <v>3809</v>
      </c>
      <c r="C1932" s="9" t="s">
        <v>3810</v>
      </c>
      <c r="D1932" s="35">
        <v>5.4</v>
      </c>
      <c r="E1932" s="36">
        <v>5.56</v>
      </c>
    </row>
    <row r="1933" spans="1:5" ht="15" customHeight="1" x14ac:dyDescent="0.2">
      <c r="A1933" s="10"/>
      <c r="B1933" s="9" t="s">
        <v>3811</v>
      </c>
      <c r="C1933" s="9" t="s">
        <v>3812</v>
      </c>
      <c r="D1933" s="35">
        <v>3.34</v>
      </c>
      <c r="E1933" s="36">
        <v>3.44</v>
      </c>
    </row>
    <row r="1934" spans="1:5" ht="15" customHeight="1" x14ac:dyDescent="0.2">
      <c r="A1934" s="10"/>
      <c r="B1934" s="9" t="s">
        <v>3813</v>
      </c>
      <c r="C1934" s="9" t="s">
        <v>3814</v>
      </c>
      <c r="D1934" s="35">
        <v>3.62</v>
      </c>
      <c r="E1934" s="36">
        <v>3.73</v>
      </c>
    </row>
    <row r="1935" spans="1:5" ht="15" customHeight="1" x14ac:dyDescent="0.2">
      <c r="A1935" s="10"/>
      <c r="B1935" s="9" t="s">
        <v>3815</v>
      </c>
      <c r="C1935" s="9" t="s">
        <v>3816</v>
      </c>
      <c r="D1935" s="35">
        <v>3.87</v>
      </c>
      <c r="E1935" s="36">
        <v>3.99</v>
      </c>
    </row>
    <row r="1936" spans="1:5" ht="15" customHeight="1" x14ac:dyDescent="0.2">
      <c r="A1936" s="10"/>
      <c r="B1936" s="9" t="s">
        <v>3817</v>
      </c>
      <c r="C1936" s="9" t="s">
        <v>3818</v>
      </c>
      <c r="D1936" s="35">
        <v>4.51</v>
      </c>
      <c r="E1936" s="36">
        <v>4.6500000000000004</v>
      </c>
    </row>
    <row r="1937" spans="1:5" ht="15" customHeight="1" x14ac:dyDescent="0.2">
      <c r="A1937" s="10"/>
      <c r="B1937" s="9" t="s">
        <v>3819</v>
      </c>
      <c r="C1937" s="9" t="s">
        <v>3820</v>
      </c>
      <c r="D1937" s="35">
        <v>3.62</v>
      </c>
      <c r="E1937" s="36">
        <v>3.73</v>
      </c>
    </row>
    <row r="1938" spans="1:5" ht="15" customHeight="1" x14ac:dyDescent="0.2">
      <c r="A1938" s="10"/>
      <c r="B1938" s="9" t="s">
        <v>3821</v>
      </c>
      <c r="C1938" s="9" t="s">
        <v>3822</v>
      </c>
      <c r="D1938" s="35">
        <v>3.94</v>
      </c>
      <c r="E1938" s="36">
        <v>4.0599999999999996</v>
      </c>
    </row>
    <row r="1939" spans="1:5" ht="15" customHeight="1" x14ac:dyDescent="0.2">
      <c r="A1939" s="10"/>
      <c r="B1939" s="9" t="s">
        <v>3823</v>
      </c>
      <c r="C1939" s="9" t="s">
        <v>3824</v>
      </c>
      <c r="D1939" s="35">
        <v>4.09</v>
      </c>
      <c r="E1939" s="36">
        <v>4.21</v>
      </c>
    </row>
    <row r="1940" spans="1:5" ht="15" customHeight="1" x14ac:dyDescent="0.2">
      <c r="A1940" s="10"/>
      <c r="B1940" s="9" t="s">
        <v>3825</v>
      </c>
      <c r="C1940" s="9" t="s">
        <v>3826</v>
      </c>
      <c r="D1940" s="35">
        <v>4.4800000000000004</v>
      </c>
      <c r="E1940" s="36">
        <v>4.6100000000000003</v>
      </c>
    </row>
    <row r="1941" spans="1:5" ht="15" customHeight="1" x14ac:dyDescent="0.2">
      <c r="A1941" s="10"/>
      <c r="B1941" s="9" t="s">
        <v>3827</v>
      </c>
      <c r="C1941" s="9" t="s">
        <v>3828</v>
      </c>
      <c r="D1941" s="35">
        <v>4.2300000000000004</v>
      </c>
      <c r="E1941" s="36">
        <v>4.3600000000000003</v>
      </c>
    </row>
    <row r="1942" spans="1:5" ht="15" customHeight="1" x14ac:dyDescent="0.2">
      <c r="A1942" s="10"/>
      <c r="B1942" s="9" t="s">
        <v>3829</v>
      </c>
      <c r="C1942" s="9" t="s">
        <v>3830</v>
      </c>
      <c r="D1942" s="35">
        <v>4.4800000000000004</v>
      </c>
      <c r="E1942" s="36">
        <v>4.6100000000000003</v>
      </c>
    </row>
    <row r="1943" spans="1:5" ht="15" customHeight="1" x14ac:dyDescent="0.2">
      <c r="A1943" s="10"/>
      <c r="B1943" s="9" t="s">
        <v>3831</v>
      </c>
      <c r="C1943" s="9" t="s">
        <v>3832</v>
      </c>
      <c r="D1943" s="35">
        <v>4.6900000000000004</v>
      </c>
      <c r="E1943" s="36">
        <v>4.83</v>
      </c>
    </row>
    <row r="1944" spans="1:5" ht="15" customHeight="1" x14ac:dyDescent="0.2">
      <c r="A1944" s="10"/>
      <c r="B1944" s="9" t="s">
        <v>3833</v>
      </c>
      <c r="C1944" s="9" t="s">
        <v>3834</v>
      </c>
      <c r="D1944" s="35">
        <v>5.01</v>
      </c>
      <c r="E1944" s="36">
        <v>5.16</v>
      </c>
    </row>
    <row r="1945" spans="1:5" ht="15" customHeight="1" x14ac:dyDescent="0.2">
      <c r="A1945" s="10"/>
      <c r="B1945" s="9" t="s">
        <v>3835</v>
      </c>
      <c r="C1945" s="9" t="s">
        <v>3836</v>
      </c>
      <c r="D1945" s="35">
        <v>5.68</v>
      </c>
      <c r="E1945" s="36">
        <v>5.96</v>
      </c>
    </row>
    <row r="1946" spans="1:5" ht="15" customHeight="1" x14ac:dyDescent="0.2">
      <c r="A1946" s="10"/>
      <c r="B1946" s="9" t="s">
        <v>3837</v>
      </c>
      <c r="C1946" s="9" t="s">
        <v>3838</v>
      </c>
      <c r="D1946" s="35">
        <v>4.62</v>
      </c>
      <c r="E1946" s="36">
        <v>4.8499999999999996</v>
      </c>
    </row>
    <row r="1947" spans="1:5" ht="15" customHeight="1" x14ac:dyDescent="0.2">
      <c r="A1947" s="10"/>
      <c r="B1947" s="9" t="s">
        <v>3839</v>
      </c>
      <c r="C1947" s="9" t="s">
        <v>3840</v>
      </c>
      <c r="D1947" s="35">
        <v>4.62</v>
      </c>
      <c r="E1947" s="36">
        <v>4.8499999999999996</v>
      </c>
    </row>
    <row r="1948" spans="1:5" ht="15" customHeight="1" x14ac:dyDescent="0.2">
      <c r="A1948" s="10"/>
      <c r="B1948" s="9" t="s">
        <v>3841</v>
      </c>
      <c r="C1948" s="9" t="s">
        <v>3842</v>
      </c>
      <c r="D1948" s="35">
        <v>4.26</v>
      </c>
      <c r="E1948" s="36">
        <v>4.47</v>
      </c>
    </row>
    <row r="1949" spans="1:5" ht="15" customHeight="1" x14ac:dyDescent="0.2">
      <c r="A1949" s="10"/>
      <c r="B1949" s="9" t="s">
        <v>3843</v>
      </c>
      <c r="C1949" s="9" t="s">
        <v>3844</v>
      </c>
      <c r="D1949" s="35">
        <v>4.41</v>
      </c>
      <c r="E1949" s="36">
        <v>4.63</v>
      </c>
    </row>
    <row r="1950" spans="1:5" ht="15" customHeight="1" x14ac:dyDescent="0.2">
      <c r="A1950" s="10"/>
      <c r="B1950" s="9" t="s">
        <v>3845</v>
      </c>
      <c r="C1950" s="9" t="s">
        <v>3846</v>
      </c>
      <c r="D1950" s="35">
        <v>4.76</v>
      </c>
      <c r="E1950" s="36">
        <v>5</v>
      </c>
    </row>
    <row r="1951" spans="1:5" ht="15" customHeight="1" x14ac:dyDescent="0.2">
      <c r="A1951" s="10"/>
      <c r="B1951" s="9" t="s">
        <v>3847</v>
      </c>
      <c r="C1951" s="9" t="s">
        <v>3848</v>
      </c>
      <c r="D1951" s="35">
        <v>5.08</v>
      </c>
      <c r="E1951" s="36">
        <v>5.33</v>
      </c>
    </row>
    <row r="1952" spans="1:5" ht="15" customHeight="1" x14ac:dyDescent="0.2">
      <c r="A1952" s="10"/>
      <c r="B1952" s="9" t="s">
        <v>3849</v>
      </c>
      <c r="C1952" s="9" t="s">
        <v>3850</v>
      </c>
      <c r="D1952" s="35">
        <v>5.54</v>
      </c>
      <c r="E1952" s="36">
        <v>5.82</v>
      </c>
    </row>
    <row r="1953" spans="1:5" ht="15" customHeight="1" x14ac:dyDescent="0.2">
      <c r="A1953" s="10"/>
      <c r="B1953" s="9" t="s">
        <v>3851</v>
      </c>
      <c r="C1953" s="9" t="s">
        <v>3852</v>
      </c>
      <c r="D1953" s="35">
        <v>4.41</v>
      </c>
      <c r="E1953" s="36">
        <v>4.63</v>
      </c>
    </row>
    <row r="1954" spans="1:5" ht="15" customHeight="1" x14ac:dyDescent="0.2">
      <c r="A1954" s="10"/>
      <c r="B1954" s="9" t="s">
        <v>3853</v>
      </c>
      <c r="C1954" s="9" t="s">
        <v>3854</v>
      </c>
      <c r="D1954" s="35">
        <v>4.76</v>
      </c>
      <c r="E1954" s="36">
        <v>5</v>
      </c>
    </row>
    <row r="1955" spans="1:5" ht="15" customHeight="1" x14ac:dyDescent="0.2">
      <c r="A1955" s="10"/>
      <c r="B1955" s="9" t="s">
        <v>3855</v>
      </c>
      <c r="C1955" s="9" t="s">
        <v>3856</v>
      </c>
      <c r="D1955" s="35">
        <v>5.08</v>
      </c>
      <c r="E1955" s="36">
        <v>5.33</v>
      </c>
    </row>
    <row r="1956" spans="1:5" ht="15" customHeight="1" x14ac:dyDescent="0.2">
      <c r="A1956" s="10"/>
      <c r="B1956" s="9" t="s">
        <v>3857</v>
      </c>
      <c r="C1956" s="9" t="s">
        <v>3858</v>
      </c>
      <c r="D1956" s="35">
        <v>5.54</v>
      </c>
      <c r="E1956" s="36">
        <v>5.82</v>
      </c>
    </row>
    <row r="1957" spans="1:5" ht="15" customHeight="1" x14ac:dyDescent="0.2">
      <c r="A1957" s="10"/>
      <c r="B1957" s="9" t="s">
        <v>3859</v>
      </c>
      <c r="C1957" s="9" t="s">
        <v>3860</v>
      </c>
      <c r="D1957" s="35">
        <v>4.26</v>
      </c>
      <c r="E1957" s="36">
        <v>4.3899999999999997</v>
      </c>
    </row>
    <row r="1958" spans="1:5" ht="15" customHeight="1" x14ac:dyDescent="0.2">
      <c r="A1958" s="10"/>
      <c r="B1958" s="9" t="s">
        <v>3861</v>
      </c>
      <c r="C1958" s="9" t="s">
        <v>3862</v>
      </c>
      <c r="D1958" s="35">
        <v>4.87</v>
      </c>
      <c r="E1958" s="36">
        <v>5.0199999999999996</v>
      </c>
    </row>
    <row r="1959" spans="1:5" ht="15" customHeight="1" x14ac:dyDescent="0.2">
      <c r="A1959" s="10"/>
      <c r="B1959" s="9" t="s">
        <v>3863</v>
      </c>
      <c r="C1959" s="9" t="s">
        <v>3864</v>
      </c>
      <c r="D1959" s="35">
        <v>4.4800000000000004</v>
      </c>
      <c r="E1959" s="36">
        <v>4.6100000000000003</v>
      </c>
    </row>
    <row r="1960" spans="1:5" ht="15" customHeight="1" x14ac:dyDescent="0.2">
      <c r="A1960" s="10"/>
      <c r="B1960" s="9" t="s">
        <v>3865</v>
      </c>
      <c r="C1960" s="9" t="s">
        <v>3866</v>
      </c>
      <c r="D1960" s="35">
        <v>4.8</v>
      </c>
      <c r="E1960" s="36">
        <v>4.9400000000000004</v>
      </c>
    </row>
    <row r="1961" spans="1:5" ht="15" customHeight="1" x14ac:dyDescent="0.2">
      <c r="A1961" s="10"/>
      <c r="B1961" s="9" t="s">
        <v>3867</v>
      </c>
      <c r="C1961" s="9" t="s">
        <v>3868</v>
      </c>
      <c r="D1961" s="35">
        <v>3.66</v>
      </c>
      <c r="E1961" s="36">
        <v>3.77</v>
      </c>
    </row>
    <row r="1962" spans="1:5" ht="15" customHeight="1" x14ac:dyDescent="0.2">
      <c r="A1962" s="10"/>
      <c r="B1962" s="9" t="s">
        <v>3869</v>
      </c>
      <c r="C1962" s="9" t="s">
        <v>3870</v>
      </c>
      <c r="D1962" s="35">
        <v>3.98</v>
      </c>
      <c r="E1962" s="36">
        <v>4.0999999999999996</v>
      </c>
    </row>
    <row r="1963" spans="1:5" ht="15" customHeight="1" x14ac:dyDescent="0.2">
      <c r="A1963" s="10"/>
      <c r="B1963" s="9" t="s">
        <v>3871</v>
      </c>
      <c r="C1963" s="9" t="s">
        <v>3872</v>
      </c>
      <c r="D1963" s="35">
        <v>3.8</v>
      </c>
      <c r="E1963" s="36">
        <v>3.91</v>
      </c>
    </row>
    <row r="1964" spans="1:5" ht="15" customHeight="1" x14ac:dyDescent="0.2">
      <c r="A1964" s="10"/>
      <c r="B1964" s="9" t="s">
        <v>3873</v>
      </c>
      <c r="C1964" s="9" t="s">
        <v>3874</v>
      </c>
      <c r="D1964" s="35">
        <v>4.12</v>
      </c>
      <c r="E1964" s="36">
        <v>4.24</v>
      </c>
    </row>
    <row r="1965" spans="1:5" ht="15" customHeight="1" x14ac:dyDescent="0.2">
      <c r="A1965" s="10"/>
      <c r="B1965" s="9" t="s">
        <v>3454</v>
      </c>
      <c r="C1965" s="9" t="s">
        <v>3455</v>
      </c>
      <c r="D1965" s="35">
        <v>3.97</v>
      </c>
      <c r="E1965" s="36">
        <v>4.37</v>
      </c>
    </row>
    <row r="1966" spans="1:5" ht="15" customHeight="1" x14ac:dyDescent="0.2">
      <c r="A1966" s="10"/>
      <c r="B1966" s="9" t="s">
        <v>3456</v>
      </c>
      <c r="C1966" s="9" t="s">
        <v>3457</v>
      </c>
      <c r="D1966" s="35">
        <v>4.13</v>
      </c>
      <c r="E1966" s="36">
        <v>4.54</v>
      </c>
    </row>
    <row r="1967" spans="1:5" ht="15" customHeight="1" x14ac:dyDescent="0.2">
      <c r="A1967" s="10"/>
      <c r="B1967" s="9" t="s">
        <v>3458</v>
      </c>
      <c r="C1967" s="9" t="s">
        <v>3459</v>
      </c>
      <c r="D1967" s="35">
        <v>4.5</v>
      </c>
      <c r="E1967" s="36">
        <v>4.95</v>
      </c>
    </row>
    <row r="1968" spans="1:5" ht="15" customHeight="1" x14ac:dyDescent="0.2">
      <c r="A1968" s="10"/>
      <c r="B1968" s="9" t="s">
        <v>3460</v>
      </c>
      <c r="C1968" s="9" t="s">
        <v>3461</v>
      </c>
      <c r="D1968" s="35">
        <v>3.09</v>
      </c>
      <c r="E1968" s="36">
        <v>3.4</v>
      </c>
    </row>
    <row r="1969" spans="1:5" ht="15" customHeight="1" x14ac:dyDescent="0.2">
      <c r="A1969" s="10"/>
      <c r="B1969" s="9" t="s">
        <v>3462</v>
      </c>
      <c r="C1969" s="9" t="s">
        <v>3463</v>
      </c>
      <c r="D1969" s="35">
        <v>3.16</v>
      </c>
      <c r="E1969" s="36">
        <v>3.48</v>
      </c>
    </row>
    <row r="1970" spans="1:5" ht="15" customHeight="1" x14ac:dyDescent="0.2">
      <c r="A1970" s="10"/>
      <c r="B1970" s="9" t="s">
        <v>3885</v>
      </c>
      <c r="C1970" s="9" t="s">
        <v>3886</v>
      </c>
      <c r="D1970" s="35">
        <v>6.19</v>
      </c>
      <c r="E1970" s="36">
        <v>6.5</v>
      </c>
    </row>
    <row r="1971" spans="1:5" ht="15" customHeight="1" x14ac:dyDescent="0.2">
      <c r="A1971" s="10"/>
      <c r="B1971" s="9" t="s">
        <v>3887</v>
      </c>
      <c r="C1971" s="9" t="s">
        <v>3888</v>
      </c>
      <c r="D1971" s="35">
        <v>6.68</v>
      </c>
      <c r="E1971" s="36">
        <v>7.01</v>
      </c>
    </row>
    <row r="1972" spans="1:5" ht="15" customHeight="1" x14ac:dyDescent="0.2">
      <c r="A1972" s="10"/>
      <c r="B1972" s="9" t="s">
        <v>3889</v>
      </c>
      <c r="C1972" s="9" t="s">
        <v>3890</v>
      </c>
      <c r="D1972" s="35">
        <v>12.2</v>
      </c>
      <c r="E1972" s="36">
        <v>12.81</v>
      </c>
    </row>
    <row r="1973" spans="1:5" ht="15" customHeight="1" x14ac:dyDescent="0.2">
      <c r="A1973" s="10"/>
      <c r="B1973" s="9" t="s">
        <v>3891</v>
      </c>
      <c r="C1973" s="9" t="s">
        <v>3892</v>
      </c>
      <c r="D1973" s="35">
        <v>15.42</v>
      </c>
      <c r="E1973" s="36">
        <v>16.190000000000001</v>
      </c>
    </row>
    <row r="1974" spans="1:5" ht="15" customHeight="1" x14ac:dyDescent="0.2">
      <c r="A1974" s="10"/>
      <c r="B1974" s="9" t="s">
        <v>3893</v>
      </c>
      <c r="C1974" s="9" t="s">
        <v>3894</v>
      </c>
      <c r="D1974" s="35">
        <v>15.22</v>
      </c>
      <c r="E1974" s="36">
        <v>15.98</v>
      </c>
    </row>
    <row r="1975" spans="1:5" ht="15" customHeight="1" x14ac:dyDescent="0.2">
      <c r="A1975" s="10"/>
      <c r="B1975" s="9" t="s">
        <v>3895</v>
      </c>
      <c r="C1975" s="9" t="s">
        <v>3896</v>
      </c>
      <c r="D1975" s="35">
        <v>15.63</v>
      </c>
      <c r="E1975" s="36">
        <v>16.41</v>
      </c>
    </row>
    <row r="1976" spans="1:5" ht="15" customHeight="1" x14ac:dyDescent="0.2">
      <c r="A1976" s="10"/>
      <c r="B1976" s="9" t="s">
        <v>3897</v>
      </c>
      <c r="C1976" s="9" t="s">
        <v>3898</v>
      </c>
      <c r="D1976" s="35">
        <v>7.51</v>
      </c>
      <c r="E1976" s="36">
        <v>7.89</v>
      </c>
    </row>
    <row r="1977" spans="1:5" ht="15" customHeight="1" x14ac:dyDescent="0.2">
      <c r="A1977" s="10"/>
      <c r="B1977" s="9" t="s">
        <v>3899</v>
      </c>
      <c r="C1977" s="9" t="s">
        <v>3900</v>
      </c>
      <c r="D1977" s="35">
        <v>7.41</v>
      </c>
      <c r="E1977" s="36">
        <v>7.78</v>
      </c>
    </row>
    <row r="1978" spans="1:5" ht="15" customHeight="1" x14ac:dyDescent="0.2">
      <c r="A1978" s="10"/>
      <c r="B1978" s="9" t="s">
        <v>3901</v>
      </c>
      <c r="C1978" s="9" t="s">
        <v>3902</v>
      </c>
      <c r="D1978" s="35">
        <v>7.74</v>
      </c>
      <c r="E1978" s="36">
        <v>8.1300000000000008</v>
      </c>
    </row>
    <row r="1979" spans="1:5" ht="15" customHeight="1" x14ac:dyDescent="0.2">
      <c r="A1979" s="10"/>
      <c r="B1979" s="9" t="s">
        <v>3903</v>
      </c>
      <c r="C1979" s="9" t="s">
        <v>3904</v>
      </c>
      <c r="D1979" s="35">
        <v>8.0399999999999991</v>
      </c>
      <c r="E1979" s="36">
        <v>8.44</v>
      </c>
    </row>
    <row r="1980" spans="1:5" ht="15" customHeight="1" x14ac:dyDescent="0.2">
      <c r="A1980" s="10"/>
      <c r="B1980" s="9" t="s">
        <v>3905</v>
      </c>
      <c r="C1980" s="9" t="s">
        <v>3906</v>
      </c>
      <c r="D1980" s="35">
        <v>8.39</v>
      </c>
      <c r="E1980" s="36">
        <v>8.81</v>
      </c>
    </row>
    <row r="1981" spans="1:5" ht="15" customHeight="1" x14ac:dyDescent="0.2">
      <c r="A1981" s="10"/>
      <c r="B1981" s="9" t="s">
        <v>3907</v>
      </c>
      <c r="C1981" s="9" t="s">
        <v>3908</v>
      </c>
      <c r="D1981" s="35">
        <v>8.68</v>
      </c>
      <c r="E1981" s="36">
        <v>9.11</v>
      </c>
    </row>
    <row r="1982" spans="1:5" ht="15" customHeight="1" x14ac:dyDescent="0.2">
      <c r="A1982" s="10"/>
      <c r="B1982" s="9" t="s">
        <v>3909</v>
      </c>
      <c r="C1982" s="9" t="s">
        <v>3910</v>
      </c>
      <c r="D1982" s="35">
        <v>9.31</v>
      </c>
      <c r="E1982" s="36">
        <v>9.7799999999999994</v>
      </c>
    </row>
    <row r="1983" spans="1:5" ht="15" customHeight="1" x14ac:dyDescent="0.2">
      <c r="A1983" s="10"/>
      <c r="B1983" s="9" t="s">
        <v>4487</v>
      </c>
      <c r="C1983" s="9" t="s">
        <v>4488</v>
      </c>
      <c r="D1983" s="35">
        <v>6.26</v>
      </c>
      <c r="E1983" s="36">
        <v>6.64</v>
      </c>
    </row>
    <row r="1984" spans="1:5" ht="15" customHeight="1" x14ac:dyDescent="0.2">
      <c r="A1984" s="10"/>
      <c r="B1984" s="9" t="s">
        <v>4489</v>
      </c>
      <c r="C1984" s="9" t="s">
        <v>4490</v>
      </c>
      <c r="D1984" s="35">
        <v>8.2200000000000006</v>
      </c>
      <c r="E1984" s="36">
        <v>8.7100000000000009</v>
      </c>
    </row>
    <row r="1985" spans="1:5" ht="15" customHeight="1" x14ac:dyDescent="0.2">
      <c r="A1985" s="10"/>
      <c r="B1985" s="9" t="s">
        <v>4491</v>
      </c>
      <c r="C1985" s="9" t="s">
        <v>4492</v>
      </c>
      <c r="D1985" s="35">
        <v>21.48</v>
      </c>
      <c r="E1985" s="36">
        <v>22.77</v>
      </c>
    </row>
    <row r="1986" spans="1:5" ht="15" customHeight="1" x14ac:dyDescent="0.2">
      <c r="A1986" s="10"/>
      <c r="B1986" s="9" t="s">
        <v>4493</v>
      </c>
      <c r="C1986" s="9" t="s">
        <v>4494</v>
      </c>
      <c r="D1986" s="35">
        <v>19.34</v>
      </c>
      <c r="E1986" s="36">
        <v>20.5</v>
      </c>
    </row>
    <row r="1987" spans="1:5" ht="15" customHeight="1" x14ac:dyDescent="0.2">
      <c r="A1987" s="10"/>
      <c r="B1987" s="9" t="s">
        <v>4495</v>
      </c>
      <c r="C1987" s="9" t="s">
        <v>4496</v>
      </c>
      <c r="D1987" s="35">
        <v>8.33</v>
      </c>
      <c r="E1987" s="36">
        <v>8.83</v>
      </c>
    </row>
    <row r="1988" spans="1:5" ht="15" customHeight="1" x14ac:dyDescent="0.2">
      <c r="A1988" s="10"/>
      <c r="B1988" s="9" t="s">
        <v>4497</v>
      </c>
      <c r="C1988" s="9" t="s">
        <v>4498</v>
      </c>
      <c r="D1988" s="35">
        <v>3.91</v>
      </c>
      <c r="E1988" s="36">
        <v>4.1399999999999997</v>
      </c>
    </row>
    <row r="1989" spans="1:5" ht="15" customHeight="1" x14ac:dyDescent="0.2">
      <c r="A1989" s="10"/>
      <c r="B1989" s="9" t="s">
        <v>4499</v>
      </c>
      <c r="C1989" s="9" t="s">
        <v>4500</v>
      </c>
      <c r="D1989" s="35">
        <v>12.43</v>
      </c>
      <c r="E1989" s="36">
        <v>13.18</v>
      </c>
    </row>
    <row r="1990" spans="1:5" ht="15" customHeight="1" x14ac:dyDescent="0.2">
      <c r="A1990" s="10"/>
      <c r="B1990" s="9" t="s">
        <v>3464</v>
      </c>
      <c r="C1990" s="9" t="s">
        <v>3465</v>
      </c>
      <c r="D1990" s="35">
        <v>47.37</v>
      </c>
      <c r="E1990" s="36">
        <v>52.11</v>
      </c>
    </row>
    <row r="1991" spans="1:5" ht="15" customHeight="1" x14ac:dyDescent="0.2">
      <c r="A1991" s="10"/>
      <c r="B1991" s="9" t="s">
        <v>5949</v>
      </c>
      <c r="C1991" s="9" t="s">
        <v>5950</v>
      </c>
      <c r="D1991" s="35">
        <v>13.28</v>
      </c>
      <c r="E1991" s="36">
        <v>14.08</v>
      </c>
    </row>
    <row r="1992" spans="1:5" ht="15" customHeight="1" x14ac:dyDescent="0.2">
      <c r="A1992" s="10"/>
      <c r="B1992" s="9" t="s">
        <v>5951</v>
      </c>
      <c r="C1992" s="9" t="s">
        <v>5952</v>
      </c>
      <c r="D1992" s="35">
        <v>13.28</v>
      </c>
      <c r="E1992" s="36">
        <v>14.08</v>
      </c>
    </row>
    <row r="1993" spans="1:5" ht="15" customHeight="1" x14ac:dyDescent="0.2">
      <c r="A1993" s="10"/>
      <c r="B1993" s="9" t="s">
        <v>10365</v>
      </c>
      <c r="C1993" s="9" t="s">
        <v>10366</v>
      </c>
      <c r="D1993" s="35">
        <v>84.33</v>
      </c>
      <c r="E1993" s="36">
        <v>88.55</v>
      </c>
    </row>
    <row r="1994" spans="1:5" ht="15" customHeight="1" x14ac:dyDescent="0.2">
      <c r="A1994" s="10"/>
      <c r="B1994" s="9" t="s">
        <v>5953</v>
      </c>
      <c r="C1994" s="9" t="s">
        <v>5954</v>
      </c>
      <c r="D1994" s="35">
        <v>2.95</v>
      </c>
      <c r="E1994" s="36">
        <v>3.13</v>
      </c>
    </row>
    <row r="1995" spans="1:5" ht="15" customHeight="1" x14ac:dyDescent="0.2">
      <c r="A1995" s="10"/>
      <c r="B1995" s="9" t="s">
        <v>5955</v>
      </c>
      <c r="C1995" s="9" t="s">
        <v>5956</v>
      </c>
      <c r="D1995" s="35">
        <v>2.95</v>
      </c>
      <c r="E1995" s="36">
        <v>3.13</v>
      </c>
    </row>
    <row r="1996" spans="1:5" ht="15" customHeight="1" x14ac:dyDescent="0.2">
      <c r="A1996" s="10"/>
      <c r="B1996" s="9" t="s">
        <v>5957</v>
      </c>
      <c r="C1996" s="9" t="s">
        <v>5958</v>
      </c>
      <c r="D1996" s="35">
        <v>4.12</v>
      </c>
      <c r="E1996" s="36">
        <v>4.37</v>
      </c>
    </row>
    <row r="1997" spans="1:5" ht="15" customHeight="1" x14ac:dyDescent="0.2">
      <c r="A1997" s="10"/>
      <c r="B1997" s="9" t="s">
        <v>5959</v>
      </c>
      <c r="C1997" s="9" t="s">
        <v>5960</v>
      </c>
      <c r="D1997" s="35">
        <v>3.73</v>
      </c>
      <c r="E1997" s="36">
        <v>3.95</v>
      </c>
    </row>
    <row r="1998" spans="1:5" ht="15" customHeight="1" x14ac:dyDescent="0.2">
      <c r="A1998" s="10"/>
      <c r="B1998" s="9" t="s">
        <v>3466</v>
      </c>
      <c r="C1998" s="9" t="s">
        <v>3467</v>
      </c>
      <c r="D1998" s="35">
        <v>11.42</v>
      </c>
      <c r="E1998" s="36">
        <v>12.56</v>
      </c>
    </row>
    <row r="1999" spans="1:5" ht="15" customHeight="1" x14ac:dyDescent="0.2">
      <c r="A1999" s="10"/>
      <c r="B1999" s="9" t="s">
        <v>3468</v>
      </c>
      <c r="C1999" s="9" t="s">
        <v>3469</v>
      </c>
      <c r="D1999" s="35">
        <v>15.73</v>
      </c>
      <c r="E1999" s="36">
        <v>17.3</v>
      </c>
    </row>
    <row r="2000" spans="1:5" ht="15" customHeight="1" x14ac:dyDescent="0.2">
      <c r="A2000" s="10"/>
      <c r="B2000" s="9" t="s">
        <v>3470</v>
      </c>
      <c r="C2000" s="9" t="s">
        <v>3471</v>
      </c>
      <c r="D2000" s="35">
        <v>17.54</v>
      </c>
      <c r="E2000" s="36">
        <v>19.29</v>
      </c>
    </row>
    <row r="2001" spans="1:5" ht="15" customHeight="1" x14ac:dyDescent="0.2">
      <c r="A2001" s="10"/>
      <c r="B2001" s="9" t="s">
        <v>3472</v>
      </c>
      <c r="C2001" s="9" t="s">
        <v>3473</v>
      </c>
      <c r="D2001" s="35">
        <v>16.14</v>
      </c>
      <c r="E2001" s="36">
        <v>17.75</v>
      </c>
    </row>
    <row r="2002" spans="1:5" ht="15" customHeight="1" x14ac:dyDescent="0.2">
      <c r="A2002" s="10"/>
      <c r="B2002" s="9" t="s">
        <v>3474</v>
      </c>
      <c r="C2002" s="9" t="s">
        <v>3475</v>
      </c>
      <c r="D2002" s="35">
        <v>17.79</v>
      </c>
      <c r="E2002" s="36">
        <v>19.57</v>
      </c>
    </row>
    <row r="2003" spans="1:5" ht="15" customHeight="1" x14ac:dyDescent="0.2">
      <c r="A2003" s="10"/>
      <c r="B2003" s="9" t="s">
        <v>3476</v>
      </c>
      <c r="C2003" s="9" t="s">
        <v>3477</v>
      </c>
      <c r="D2003" s="35">
        <v>8.84</v>
      </c>
      <c r="E2003" s="36">
        <v>9.7200000000000006</v>
      </c>
    </row>
    <row r="2004" spans="1:5" ht="15" customHeight="1" x14ac:dyDescent="0.2">
      <c r="A2004" s="10"/>
      <c r="B2004" s="9" t="s">
        <v>3478</v>
      </c>
      <c r="C2004" s="9" t="s">
        <v>3479</v>
      </c>
      <c r="D2004" s="35">
        <v>8.84</v>
      </c>
      <c r="E2004" s="36">
        <v>9.7200000000000006</v>
      </c>
    </row>
    <row r="2005" spans="1:5" ht="15" customHeight="1" x14ac:dyDescent="0.2">
      <c r="A2005" s="10"/>
      <c r="B2005" s="9" t="s">
        <v>3480</v>
      </c>
      <c r="C2005" s="9" t="s">
        <v>3481</v>
      </c>
      <c r="D2005" s="35">
        <v>16.100000000000001</v>
      </c>
      <c r="E2005" s="36">
        <v>17.71</v>
      </c>
    </row>
    <row r="2006" spans="1:5" ht="15" customHeight="1" x14ac:dyDescent="0.2">
      <c r="A2006" s="10"/>
      <c r="B2006" s="9" t="s">
        <v>3482</v>
      </c>
      <c r="C2006" s="9" t="s">
        <v>3483</v>
      </c>
      <c r="D2006" s="35">
        <v>9.4</v>
      </c>
      <c r="E2006" s="36">
        <v>10.34</v>
      </c>
    </row>
    <row r="2007" spans="1:5" ht="15" customHeight="1" x14ac:dyDescent="0.2">
      <c r="A2007" s="10"/>
      <c r="B2007" s="9" t="s">
        <v>3484</v>
      </c>
      <c r="C2007" s="9" t="s">
        <v>3485</v>
      </c>
      <c r="D2007" s="35">
        <v>9.4</v>
      </c>
      <c r="E2007" s="36">
        <v>10.34</v>
      </c>
    </row>
    <row r="2008" spans="1:5" ht="15" customHeight="1" x14ac:dyDescent="0.2">
      <c r="A2008" s="10"/>
      <c r="B2008" s="9" t="s">
        <v>3486</v>
      </c>
      <c r="C2008" s="9" t="s">
        <v>3487</v>
      </c>
      <c r="D2008" s="35">
        <v>23.95</v>
      </c>
      <c r="E2008" s="36">
        <v>26.35</v>
      </c>
    </row>
    <row r="2009" spans="1:5" ht="15" customHeight="1" x14ac:dyDescent="0.2">
      <c r="A2009" s="10"/>
      <c r="B2009" s="9" t="s">
        <v>6205</v>
      </c>
      <c r="C2009" s="9" t="s">
        <v>6206</v>
      </c>
      <c r="D2009" s="35">
        <v>92.01</v>
      </c>
      <c r="E2009" s="36">
        <v>94.77</v>
      </c>
    </row>
    <row r="2010" spans="1:5" ht="15" customHeight="1" x14ac:dyDescent="0.2">
      <c r="A2010" s="10"/>
      <c r="B2010" s="9" t="s">
        <v>1354</v>
      </c>
      <c r="C2010" s="9" t="s">
        <v>1355</v>
      </c>
      <c r="D2010" s="35">
        <v>4.63</v>
      </c>
      <c r="E2010" s="36">
        <v>4.7699999999999996</v>
      </c>
    </row>
    <row r="2011" spans="1:5" ht="15" customHeight="1" x14ac:dyDescent="0.2">
      <c r="A2011" s="10"/>
      <c r="B2011" s="9" t="s">
        <v>1356</v>
      </c>
      <c r="C2011" s="9" t="s">
        <v>1357</v>
      </c>
      <c r="D2011" s="35">
        <v>4.63</v>
      </c>
      <c r="E2011" s="36">
        <v>4.7699999999999996</v>
      </c>
    </row>
    <row r="2012" spans="1:5" ht="15" customHeight="1" x14ac:dyDescent="0.2">
      <c r="A2012" s="10"/>
      <c r="B2012" s="9" t="s">
        <v>5961</v>
      </c>
      <c r="C2012" s="9" t="s">
        <v>5962</v>
      </c>
      <c r="D2012" s="35">
        <v>65.27</v>
      </c>
      <c r="E2012" s="36">
        <v>69.19</v>
      </c>
    </row>
    <row r="2013" spans="1:5" ht="15" customHeight="1" x14ac:dyDescent="0.2">
      <c r="A2013" s="10"/>
      <c r="B2013" s="9" t="s">
        <v>5963</v>
      </c>
      <c r="C2013" s="9" t="s">
        <v>5964</v>
      </c>
      <c r="D2013" s="35">
        <v>65.27</v>
      </c>
      <c r="E2013" s="36">
        <v>69.19</v>
      </c>
    </row>
    <row r="2014" spans="1:5" ht="15" customHeight="1" x14ac:dyDescent="0.2">
      <c r="A2014" s="10"/>
      <c r="B2014" s="9" t="s">
        <v>5965</v>
      </c>
      <c r="C2014" s="9" t="s">
        <v>5966</v>
      </c>
      <c r="D2014" s="35">
        <v>81.58</v>
      </c>
      <c r="E2014" s="36">
        <v>86.47</v>
      </c>
    </row>
    <row r="2015" spans="1:5" ht="15" customHeight="1" x14ac:dyDescent="0.2">
      <c r="A2015" s="10"/>
      <c r="B2015" s="9" t="s">
        <v>5967</v>
      </c>
      <c r="C2015" s="9" t="s">
        <v>5968</v>
      </c>
      <c r="D2015" s="35">
        <v>65.27</v>
      </c>
      <c r="E2015" s="36">
        <v>69.19</v>
      </c>
    </row>
    <row r="2016" spans="1:5" ht="15" customHeight="1" x14ac:dyDescent="0.2">
      <c r="A2016" s="10"/>
      <c r="B2016" s="9" t="s">
        <v>5969</v>
      </c>
      <c r="C2016" s="9" t="s">
        <v>5970</v>
      </c>
      <c r="D2016" s="35">
        <v>65.27</v>
      </c>
      <c r="E2016" s="36">
        <v>69.19</v>
      </c>
    </row>
    <row r="2017" spans="1:5" ht="15" customHeight="1" x14ac:dyDescent="0.2">
      <c r="A2017" s="10"/>
      <c r="B2017" s="9" t="s">
        <v>5971</v>
      </c>
      <c r="C2017" s="9" t="s">
        <v>5972</v>
      </c>
      <c r="D2017" s="35">
        <v>81.58</v>
      </c>
      <c r="E2017" s="36">
        <v>86.47</v>
      </c>
    </row>
    <row r="2018" spans="1:5" ht="15" customHeight="1" x14ac:dyDescent="0.2">
      <c r="A2018" s="10"/>
      <c r="B2018" s="9" t="s">
        <v>5973</v>
      </c>
      <c r="C2018" s="9" t="s">
        <v>5974</v>
      </c>
      <c r="D2018" s="35">
        <v>65.27</v>
      </c>
      <c r="E2018" s="36">
        <v>69.19</v>
      </c>
    </row>
    <row r="2019" spans="1:5" ht="15" customHeight="1" x14ac:dyDescent="0.2">
      <c r="A2019" s="10"/>
      <c r="B2019" s="9" t="s">
        <v>9810</v>
      </c>
      <c r="C2019" s="9" t="s">
        <v>9811</v>
      </c>
      <c r="D2019" s="35">
        <v>40.85</v>
      </c>
      <c r="E2019" s="36">
        <v>42.89</v>
      </c>
    </row>
    <row r="2020" spans="1:5" ht="15" customHeight="1" x14ac:dyDescent="0.2">
      <c r="A2020" s="10"/>
      <c r="B2020" s="9" t="s">
        <v>9812</v>
      </c>
      <c r="C2020" s="9" t="s">
        <v>9813</v>
      </c>
      <c r="D2020" s="35">
        <v>16.399999999999999</v>
      </c>
      <c r="E2020" s="36">
        <v>17.22</v>
      </c>
    </row>
    <row r="2021" spans="1:5" ht="15" customHeight="1" x14ac:dyDescent="0.2">
      <c r="A2021" s="10"/>
      <c r="B2021" s="9" t="s">
        <v>3488</v>
      </c>
      <c r="C2021" s="9" t="s">
        <v>3489</v>
      </c>
      <c r="D2021" s="35">
        <v>7.6</v>
      </c>
      <c r="E2021" s="36">
        <v>8.36</v>
      </c>
    </row>
    <row r="2022" spans="1:5" ht="15" customHeight="1" x14ac:dyDescent="0.2">
      <c r="A2022" s="10"/>
      <c r="B2022" s="9" t="s">
        <v>3490</v>
      </c>
      <c r="C2022" s="9" t="s">
        <v>3491</v>
      </c>
      <c r="D2022" s="35">
        <v>10.46</v>
      </c>
      <c r="E2022" s="36">
        <v>11.51</v>
      </c>
    </row>
    <row r="2023" spans="1:5" ht="15" customHeight="1" x14ac:dyDescent="0.2">
      <c r="A2023" s="10"/>
      <c r="B2023" s="9" t="s">
        <v>3492</v>
      </c>
      <c r="C2023" s="9" t="s">
        <v>3493</v>
      </c>
      <c r="D2023" s="35">
        <v>11.05</v>
      </c>
      <c r="E2023" s="36">
        <v>12.16</v>
      </c>
    </row>
    <row r="2024" spans="1:5" ht="15" customHeight="1" x14ac:dyDescent="0.2">
      <c r="A2024" s="10"/>
      <c r="B2024" s="9" t="s">
        <v>3494</v>
      </c>
      <c r="C2024" s="9" t="s">
        <v>3495</v>
      </c>
      <c r="D2024" s="35">
        <v>11.51</v>
      </c>
      <c r="E2024" s="36">
        <v>12.66</v>
      </c>
    </row>
    <row r="2025" spans="1:5" ht="15" customHeight="1" x14ac:dyDescent="0.2">
      <c r="A2025" s="10"/>
      <c r="B2025" s="9" t="s">
        <v>3496</v>
      </c>
      <c r="C2025" s="9" t="s">
        <v>3497</v>
      </c>
      <c r="D2025" s="35">
        <v>12.1</v>
      </c>
      <c r="E2025" s="36">
        <v>13.31</v>
      </c>
    </row>
    <row r="2026" spans="1:5" ht="15" customHeight="1" x14ac:dyDescent="0.2">
      <c r="A2026" s="10"/>
      <c r="B2026" s="9" t="s">
        <v>3498</v>
      </c>
      <c r="C2026" s="9" t="s">
        <v>3499</v>
      </c>
      <c r="D2026" s="35">
        <v>13.51</v>
      </c>
      <c r="E2026" s="36">
        <v>14.86</v>
      </c>
    </row>
    <row r="2027" spans="1:5" ht="15" customHeight="1" x14ac:dyDescent="0.2">
      <c r="A2027" s="10"/>
      <c r="B2027" s="9" t="s">
        <v>3500</v>
      </c>
      <c r="C2027" s="9" t="s">
        <v>3501</v>
      </c>
      <c r="D2027" s="35">
        <v>7.6</v>
      </c>
      <c r="E2027" s="36">
        <v>8.36</v>
      </c>
    </row>
    <row r="2028" spans="1:5" ht="15" customHeight="1" x14ac:dyDescent="0.2">
      <c r="A2028" s="10"/>
      <c r="B2028" s="9" t="s">
        <v>3502</v>
      </c>
      <c r="C2028" s="9" t="s">
        <v>3503</v>
      </c>
      <c r="D2028" s="35">
        <v>10.46</v>
      </c>
      <c r="E2028" s="36">
        <v>11.51</v>
      </c>
    </row>
    <row r="2029" spans="1:5" ht="15" customHeight="1" x14ac:dyDescent="0.2">
      <c r="A2029" s="10"/>
      <c r="B2029" s="9" t="s">
        <v>3504</v>
      </c>
      <c r="C2029" s="9" t="s">
        <v>3505</v>
      </c>
      <c r="D2029" s="35">
        <v>11.05</v>
      </c>
      <c r="E2029" s="36">
        <v>12.16</v>
      </c>
    </row>
    <row r="2030" spans="1:5" ht="15" customHeight="1" x14ac:dyDescent="0.2">
      <c r="A2030" s="10"/>
      <c r="B2030" s="9" t="s">
        <v>3506</v>
      </c>
      <c r="C2030" s="9" t="s">
        <v>3507</v>
      </c>
      <c r="D2030" s="35">
        <v>12.1</v>
      </c>
      <c r="E2030" s="36">
        <v>13.31</v>
      </c>
    </row>
    <row r="2031" spans="1:5" ht="15" customHeight="1" x14ac:dyDescent="0.2">
      <c r="A2031" s="10"/>
      <c r="B2031" s="9" t="s">
        <v>3508</v>
      </c>
      <c r="C2031" s="9" t="s">
        <v>3509</v>
      </c>
      <c r="D2031" s="35">
        <v>13.51</v>
      </c>
      <c r="E2031" s="36">
        <v>14.86</v>
      </c>
    </row>
    <row r="2032" spans="1:5" ht="15" customHeight="1" x14ac:dyDescent="0.2">
      <c r="A2032" s="10"/>
      <c r="B2032" s="9" t="s">
        <v>3510</v>
      </c>
      <c r="C2032" s="9" t="s">
        <v>3511</v>
      </c>
      <c r="D2032" s="35">
        <v>19.18</v>
      </c>
      <c r="E2032" s="36">
        <v>21.1</v>
      </c>
    </row>
    <row r="2033" spans="1:5" ht="15" customHeight="1" x14ac:dyDescent="0.2">
      <c r="A2033" s="10"/>
      <c r="B2033" s="9" t="s">
        <v>3512</v>
      </c>
      <c r="C2033" s="9" t="s">
        <v>3513</v>
      </c>
      <c r="D2033" s="35">
        <v>20.73</v>
      </c>
      <c r="E2033" s="36">
        <v>22.8</v>
      </c>
    </row>
    <row r="2034" spans="1:5" ht="15" customHeight="1" x14ac:dyDescent="0.2">
      <c r="A2034" s="10"/>
      <c r="B2034" s="9" t="s">
        <v>3514</v>
      </c>
      <c r="C2034" s="9" t="s">
        <v>3515</v>
      </c>
      <c r="D2034" s="35">
        <v>21.37</v>
      </c>
      <c r="E2034" s="36">
        <v>23.51</v>
      </c>
    </row>
    <row r="2035" spans="1:5" ht="15" customHeight="1" x14ac:dyDescent="0.2">
      <c r="A2035" s="10"/>
      <c r="B2035" s="9" t="s">
        <v>3516</v>
      </c>
      <c r="C2035" s="9" t="s">
        <v>3517</v>
      </c>
      <c r="D2035" s="35">
        <v>27.28</v>
      </c>
      <c r="E2035" s="36">
        <v>30.01</v>
      </c>
    </row>
    <row r="2036" spans="1:5" ht="15" customHeight="1" x14ac:dyDescent="0.2">
      <c r="A2036" s="10"/>
      <c r="B2036" s="9" t="s">
        <v>3518</v>
      </c>
      <c r="C2036" s="9" t="s">
        <v>3519</v>
      </c>
      <c r="D2036" s="35">
        <v>33.57</v>
      </c>
      <c r="E2036" s="36">
        <v>36.93</v>
      </c>
    </row>
    <row r="2037" spans="1:5" ht="15" customHeight="1" x14ac:dyDescent="0.2">
      <c r="A2037" s="10"/>
      <c r="B2037" s="9" t="s">
        <v>3520</v>
      </c>
      <c r="C2037" s="9" t="s">
        <v>3521</v>
      </c>
      <c r="D2037" s="35">
        <v>35.17</v>
      </c>
      <c r="E2037" s="36">
        <v>38.69</v>
      </c>
    </row>
    <row r="2038" spans="1:5" ht="15" customHeight="1" x14ac:dyDescent="0.2">
      <c r="A2038" s="10"/>
      <c r="B2038" s="9" t="s">
        <v>3522</v>
      </c>
      <c r="C2038" s="9" t="s">
        <v>3523</v>
      </c>
      <c r="D2038" s="35">
        <v>19.18</v>
      </c>
      <c r="E2038" s="36">
        <v>21.1</v>
      </c>
    </row>
    <row r="2039" spans="1:5" ht="15" customHeight="1" x14ac:dyDescent="0.2">
      <c r="A2039" s="10"/>
      <c r="B2039" s="9" t="s">
        <v>3524</v>
      </c>
      <c r="C2039" s="9" t="s">
        <v>3525</v>
      </c>
      <c r="D2039" s="35">
        <v>20.73</v>
      </c>
      <c r="E2039" s="36">
        <v>22.8</v>
      </c>
    </row>
    <row r="2040" spans="1:5" ht="15" customHeight="1" x14ac:dyDescent="0.2">
      <c r="A2040" s="10"/>
      <c r="B2040" s="9" t="s">
        <v>3526</v>
      </c>
      <c r="C2040" s="9" t="s">
        <v>3527</v>
      </c>
      <c r="D2040" s="35">
        <v>21.37</v>
      </c>
      <c r="E2040" s="36">
        <v>23.51</v>
      </c>
    </row>
    <row r="2041" spans="1:5" ht="15" customHeight="1" x14ac:dyDescent="0.2">
      <c r="A2041" s="10"/>
      <c r="B2041" s="9" t="s">
        <v>3528</v>
      </c>
      <c r="C2041" s="9" t="s">
        <v>3529</v>
      </c>
      <c r="D2041" s="35">
        <v>27.28</v>
      </c>
      <c r="E2041" s="36">
        <v>30.01</v>
      </c>
    </row>
    <row r="2042" spans="1:5" ht="15" customHeight="1" x14ac:dyDescent="0.2">
      <c r="A2042" s="10"/>
      <c r="B2042" s="9" t="s">
        <v>3530</v>
      </c>
      <c r="C2042" s="9" t="s">
        <v>3531</v>
      </c>
      <c r="D2042" s="35">
        <v>33.57</v>
      </c>
      <c r="E2042" s="36">
        <v>36.93</v>
      </c>
    </row>
    <row r="2043" spans="1:5" ht="15" customHeight="1" x14ac:dyDescent="0.2">
      <c r="A2043" s="10"/>
      <c r="B2043" s="9" t="s">
        <v>3532</v>
      </c>
      <c r="C2043" s="9" t="s">
        <v>3533</v>
      </c>
      <c r="D2043" s="35">
        <v>35.17</v>
      </c>
      <c r="E2043" s="36">
        <v>38.69</v>
      </c>
    </row>
    <row r="2044" spans="1:5" ht="15" customHeight="1" x14ac:dyDescent="0.2">
      <c r="A2044" s="10"/>
      <c r="B2044" s="9" t="s">
        <v>3534</v>
      </c>
      <c r="C2044" s="9" t="s">
        <v>3535</v>
      </c>
      <c r="D2044" s="35">
        <v>10.48</v>
      </c>
      <c r="E2044" s="36">
        <v>11.53</v>
      </c>
    </row>
    <row r="2045" spans="1:5" ht="15" customHeight="1" x14ac:dyDescent="0.2">
      <c r="A2045" s="10"/>
      <c r="B2045" s="9" t="s">
        <v>3536</v>
      </c>
      <c r="C2045" s="9" t="s">
        <v>3537</v>
      </c>
      <c r="D2045" s="35">
        <v>10.99</v>
      </c>
      <c r="E2045" s="36">
        <v>12.09</v>
      </c>
    </row>
    <row r="2046" spans="1:5" ht="15" customHeight="1" x14ac:dyDescent="0.2">
      <c r="A2046" s="10"/>
      <c r="B2046" s="9" t="s">
        <v>5662</v>
      </c>
      <c r="C2046" s="9" t="s">
        <v>5663</v>
      </c>
      <c r="D2046" s="35">
        <v>2.76</v>
      </c>
      <c r="E2046" s="36">
        <v>2.9</v>
      </c>
    </row>
    <row r="2047" spans="1:5" ht="15" customHeight="1" x14ac:dyDescent="0.2">
      <c r="A2047" s="10"/>
      <c r="B2047" s="9" t="s">
        <v>9814</v>
      </c>
      <c r="C2047" s="9" t="s">
        <v>9815</v>
      </c>
      <c r="D2047" s="35">
        <v>15</v>
      </c>
      <c r="E2047" s="36">
        <v>15.75</v>
      </c>
    </row>
    <row r="2048" spans="1:5" ht="15" customHeight="1" x14ac:dyDescent="0.2">
      <c r="A2048" s="10"/>
      <c r="B2048" s="9" t="s">
        <v>5975</v>
      </c>
      <c r="C2048" s="9" t="s">
        <v>5976</v>
      </c>
      <c r="D2048" s="35">
        <v>13.01</v>
      </c>
      <c r="E2048" s="36">
        <v>13.79</v>
      </c>
    </row>
    <row r="2049" spans="1:5" ht="15" customHeight="1" x14ac:dyDescent="0.2">
      <c r="A2049" s="10"/>
      <c r="B2049" s="9" t="s">
        <v>10593</v>
      </c>
      <c r="C2049" s="9" t="s">
        <v>10594</v>
      </c>
      <c r="D2049" s="35">
        <v>27.55</v>
      </c>
      <c r="E2049" s="36">
        <v>28.38</v>
      </c>
    </row>
    <row r="2050" spans="1:5" ht="15" customHeight="1" x14ac:dyDescent="0.2">
      <c r="A2050" s="10"/>
      <c r="B2050" s="9" t="s">
        <v>10595</v>
      </c>
      <c r="C2050" s="9" t="s">
        <v>10596</v>
      </c>
      <c r="D2050" s="35">
        <v>26.84</v>
      </c>
      <c r="E2050" s="36">
        <v>27.65</v>
      </c>
    </row>
    <row r="2051" spans="1:5" ht="15" customHeight="1" x14ac:dyDescent="0.2">
      <c r="A2051" s="10"/>
      <c r="B2051" s="9" t="s">
        <v>3538</v>
      </c>
      <c r="C2051" s="9" t="s">
        <v>3539</v>
      </c>
      <c r="D2051" s="35">
        <v>5.6</v>
      </c>
      <c r="E2051" s="36">
        <v>6.16</v>
      </c>
    </row>
    <row r="2052" spans="1:5" ht="15" customHeight="1" x14ac:dyDescent="0.2">
      <c r="A2052" s="10"/>
      <c r="B2052" s="9" t="s">
        <v>9816</v>
      </c>
      <c r="C2052" s="9" t="s">
        <v>9817</v>
      </c>
      <c r="D2052" s="35">
        <v>11.4</v>
      </c>
      <c r="E2052" s="36">
        <v>11.97</v>
      </c>
    </row>
    <row r="2053" spans="1:5" ht="15" customHeight="1" x14ac:dyDescent="0.2">
      <c r="A2053" s="10"/>
      <c r="B2053" s="9" t="s">
        <v>4759</v>
      </c>
      <c r="C2053" s="9" t="s">
        <v>4760</v>
      </c>
      <c r="D2053" s="35">
        <v>18.82</v>
      </c>
      <c r="E2053" s="36">
        <v>20.7</v>
      </c>
    </row>
    <row r="2054" spans="1:5" ht="15" customHeight="1" x14ac:dyDescent="0.2">
      <c r="A2054" s="10"/>
      <c r="B2054" s="9" t="s">
        <v>4761</v>
      </c>
      <c r="C2054" s="9" t="s">
        <v>4762</v>
      </c>
      <c r="D2054" s="35">
        <v>19.96</v>
      </c>
      <c r="E2054" s="36">
        <v>21.96</v>
      </c>
    </row>
    <row r="2055" spans="1:5" ht="15" customHeight="1" x14ac:dyDescent="0.2">
      <c r="A2055" s="10"/>
      <c r="B2055" s="9" t="s">
        <v>4763</v>
      </c>
      <c r="C2055" s="9" t="s">
        <v>4764</v>
      </c>
      <c r="D2055" s="35">
        <v>24.22</v>
      </c>
      <c r="E2055" s="36">
        <v>26.64</v>
      </c>
    </row>
    <row r="2056" spans="1:5" ht="15" customHeight="1" x14ac:dyDescent="0.2">
      <c r="A2056" s="10"/>
      <c r="B2056" s="9" t="s">
        <v>4765</v>
      </c>
      <c r="C2056" s="9" t="s">
        <v>4766</v>
      </c>
      <c r="D2056" s="35">
        <v>29.27</v>
      </c>
      <c r="E2056" s="36">
        <v>32.200000000000003</v>
      </c>
    </row>
    <row r="2057" spans="1:5" ht="15" customHeight="1" x14ac:dyDescent="0.2">
      <c r="A2057" s="10"/>
      <c r="B2057" s="9" t="s">
        <v>4767</v>
      </c>
      <c r="C2057" s="9" t="s">
        <v>4768</v>
      </c>
      <c r="D2057" s="35">
        <v>39.9</v>
      </c>
      <c r="E2057" s="36">
        <v>43.89</v>
      </c>
    </row>
    <row r="2058" spans="1:5" ht="15" customHeight="1" x14ac:dyDescent="0.2">
      <c r="A2058" s="10"/>
      <c r="B2058" s="9" t="s">
        <v>4769</v>
      </c>
      <c r="C2058" s="9" t="s">
        <v>4770</v>
      </c>
      <c r="D2058" s="35">
        <v>41.17</v>
      </c>
      <c r="E2058" s="36">
        <v>45.29</v>
      </c>
    </row>
    <row r="2059" spans="1:5" ht="15" customHeight="1" x14ac:dyDescent="0.2">
      <c r="A2059" s="10"/>
      <c r="B2059" s="9" t="s">
        <v>4771</v>
      </c>
      <c r="C2059" s="9" t="s">
        <v>4772</v>
      </c>
      <c r="D2059" s="35">
        <v>43.48</v>
      </c>
      <c r="E2059" s="36">
        <v>47.83</v>
      </c>
    </row>
    <row r="2060" spans="1:5" ht="15" customHeight="1" x14ac:dyDescent="0.2">
      <c r="A2060" s="10"/>
      <c r="B2060" s="9" t="s">
        <v>4773</v>
      </c>
      <c r="C2060" s="9" t="s">
        <v>4774</v>
      </c>
      <c r="D2060" s="35">
        <v>47.14</v>
      </c>
      <c r="E2060" s="36">
        <v>51.85</v>
      </c>
    </row>
    <row r="2061" spans="1:5" ht="15" customHeight="1" x14ac:dyDescent="0.2">
      <c r="A2061" s="10"/>
      <c r="B2061" s="9" t="s">
        <v>4775</v>
      </c>
      <c r="C2061" s="9" t="s">
        <v>4776</v>
      </c>
      <c r="D2061" s="35">
        <v>23.16</v>
      </c>
      <c r="E2061" s="36">
        <v>25.48</v>
      </c>
    </row>
    <row r="2062" spans="1:5" ht="15" customHeight="1" x14ac:dyDescent="0.2">
      <c r="A2062" s="10"/>
      <c r="B2062" s="9" t="s">
        <v>4777</v>
      </c>
      <c r="C2062" s="9" t="s">
        <v>4778</v>
      </c>
      <c r="D2062" s="35">
        <v>42.2</v>
      </c>
      <c r="E2062" s="36">
        <v>46.42</v>
      </c>
    </row>
    <row r="2063" spans="1:5" ht="15" customHeight="1" x14ac:dyDescent="0.2">
      <c r="A2063" s="10"/>
      <c r="B2063" s="9" t="s">
        <v>4779</v>
      </c>
      <c r="C2063" s="9" t="s">
        <v>4780</v>
      </c>
      <c r="D2063" s="35">
        <v>31.88</v>
      </c>
      <c r="E2063" s="36">
        <v>35.07</v>
      </c>
    </row>
    <row r="2064" spans="1:5" ht="15" customHeight="1" x14ac:dyDescent="0.2">
      <c r="A2064" s="10"/>
      <c r="B2064" s="9" t="s">
        <v>4781</v>
      </c>
      <c r="C2064" s="9" t="s">
        <v>4782</v>
      </c>
      <c r="D2064" s="35">
        <v>32.32</v>
      </c>
      <c r="E2064" s="36">
        <v>35.549999999999997</v>
      </c>
    </row>
    <row r="2065" spans="1:5" ht="15" customHeight="1" x14ac:dyDescent="0.2">
      <c r="A2065" s="10"/>
      <c r="B2065" s="9" t="s">
        <v>4783</v>
      </c>
      <c r="C2065" s="9" t="s">
        <v>4784</v>
      </c>
      <c r="D2065" s="35">
        <v>37.42</v>
      </c>
      <c r="E2065" s="36">
        <v>41.16</v>
      </c>
    </row>
    <row r="2066" spans="1:5" ht="15" customHeight="1" x14ac:dyDescent="0.2">
      <c r="A2066" s="10"/>
      <c r="B2066" s="9" t="s">
        <v>4785</v>
      </c>
      <c r="C2066" s="9" t="s">
        <v>4786</v>
      </c>
      <c r="D2066" s="35">
        <v>41.32</v>
      </c>
      <c r="E2066" s="36">
        <v>45.45</v>
      </c>
    </row>
    <row r="2067" spans="1:5" ht="15" customHeight="1" x14ac:dyDescent="0.2">
      <c r="A2067" s="10"/>
      <c r="B2067" s="9" t="s">
        <v>4787</v>
      </c>
      <c r="C2067" s="9" t="s">
        <v>4788</v>
      </c>
      <c r="D2067" s="35">
        <v>41.86</v>
      </c>
      <c r="E2067" s="36">
        <v>46.05</v>
      </c>
    </row>
    <row r="2068" spans="1:5" ht="15" customHeight="1" x14ac:dyDescent="0.2">
      <c r="A2068" s="10"/>
      <c r="B2068" s="9" t="s">
        <v>4789</v>
      </c>
      <c r="C2068" s="9" t="s">
        <v>4790</v>
      </c>
      <c r="D2068" s="35">
        <v>24.66</v>
      </c>
      <c r="E2068" s="36">
        <v>27.13</v>
      </c>
    </row>
    <row r="2069" spans="1:5" ht="15" customHeight="1" x14ac:dyDescent="0.2">
      <c r="A2069" s="10"/>
      <c r="B2069" s="9" t="s">
        <v>4791</v>
      </c>
      <c r="C2069" s="9" t="s">
        <v>4792</v>
      </c>
      <c r="D2069" s="35">
        <v>18.29</v>
      </c>
      <c r="E2069" s="36">
        <v>20.12</v>
      </c>
    </row>
    <row r="2070" spans="1:5" ht="15" customHeight="1" x14ac:dyDescent="0.2">
      <c r="A2070" s="10"/>
      <c r="B2070" s="9" t="s">
        <v>3540</v>
      </c>
      <c r="C2070" s="9" t="s">
        <v>3541</v>
      </c>
      <c r="D2070" s="35">
        <v>21.18</v>
      </c>
      <c r="E2070" s="36">
        <v>23.3</v>
      </c>
    </row>
    <row r="2071" spans="1:5" ht="15" customHeight="1" x14ac:dyDescent="0.2">
      <c r="A2071" s="10"/>
      <c r="B2071" s="9" t="s">
        <v>3542</v>
      </c>
      <c r="C2071" s="9" t="s">
        <v>3543</v>
      </c>
      <c r="D2071" s="35">
        <v>21.92</v>
      </c>
      <c r="E2071" s="36">
        <v>24.11</v>
      </c>
    </row>
    <row r="2072" spans="1:5" ht="15" customHeight="1" x14ac:dyDescent="0.2">
      <c r="A2072" s="10"/>
      <c r="B2072" s="9" t="s">
        <v>3544</v>
      </c>
      <c r="C2072" s="9" t="s">
        <v>3545</v>
      </c>
      <c r="D2072" s="35">
        <v>18.53</v>
      </c>
      <c r="E2072" s="36">
        <v>20.38</v>
      </c>
    </row>
    <row r="2073" spans="1:5" ht="15" customHeight="1" x14ac:dyDescent="0.2">
      <c r="A2073" s="10"/>
      <c r="B2073" s="9" t="s">
        <v>3546</v>
      </c>
      <c r="C2073" s="9" t="s">
        <v>3547</v>
      </c>
      <c r="D2073" s="35">
        <v>16.95</v>
      </c>
      <c r="E2073" s="36">
        <v>18.649999999999999</v>
      </c>
    </row>
    <row r="2074" spans="1:5" ht="15" customHeight="1" x14ac:dyDescent="0.2">
      <c r="A2074" s="10"/>
      <c r="B2074" s="9" t="s">
        <v>4793</v>
      </c>
      <c r="C2074" s="9" t="s">
        <v>4794</v>
      </c>
      <c r="D2074" s="35">
        <v>17.059999999999999</v>
      </c>
      <c r="E2074" s="36">
        <v>18.77</v>
      </c>
    </row>
    <row r="2075" spans="1:5" ht="15" customHeight="1" x14ac:dyDescent="0.2">
      <c r="A2075" s="10"/>
      <c r="B2075" s="9" t="s">
        <v>4795</v>
      </c>
      <c r="C2075" s="9" t="s">
        <v>4796</v>
      </c>
      <c r="D2075" s="35">
        <v>21.17</v>
      </c>
      <c r="E2075" s="36">
        <v>23.29</v>
      </c>
    </row>
    <row r="2076" spans="1:5" ht="15" customHeight="1" x14ac:dyDescent="0.2">
      <c r="A2076" s="10"/>
      <c r="B2076" s="9" t="s">
        <v>4797</v>
      </c>
      <c r="C2076" s="9" t="s">
        <v>4798</v>
      </c>
      <c r="D2076" s="35">
        <v>46.21</v>
      </c>
      <c r="E2076" s="36">
        <v>50.83</v>
      </c>
    </row>
    <row r="2077" spans="1:5" ht="15" customHeight="1" x14ac:dyDescent="0.2">
      <c r="A2077" s="10"/>
      <c r="B2077" s="9" t="s">
        <v>5977</v>
      </c>
      <c r="C2077" s="9" t="s">
        <v>5978</v>
      </c>
      <c r="D2077" s="35">
        <v>9.27</v>
      </c>
      <c r="E2077" s="36">
        <v>9.83</v>
      </c>
    </row>
    <row r="2078" spans="1:5" ht="15" customHeight="1" x14ac:dyDescent="0.2">
      <c r="A2078" s="10"/>
      <c r="B2078" s="9" t="s">
        <v>5979</v>
      </c>
      <c r="C2078" s="9" t="s">
        <v>5980</v>
      </c>
      <c r="D2078" s="35">
        <v>9.76</v>
      </c>
      <c r="E2078" s="36">
        <v>10.35</v>
      </c>
    </row>
    <row r="2079" spans="1:5" ht="15" customHeight="1" x14ac:dyDescent="0.2">
      <c r="A2079" s="10"/>
      <c r="B2079" s="9" t="s">
        <v>5981</v>
      </c>
      <c r="C2079" s="9" t="s">
        <v>5982</v>
      </c>
      <c r="D2079" s="35">
        <v>10.77</v>
      </c>
      <c r="E2079" s="36">
        <v>11.42</v>
      </c>
    </row>
    <row r="2080" spans="1:5" ht="15" customHeight="1" x14ac:dyDescent="0.2">
      <c r="A2080" s="10"/>
      <c r="B2080" s="9" t="s">
        <v>5983</v>
      </c>
      <c r="C2080" s="9" t="s">
        <v>5984</v>
      </c>
      <c r="D2080" s="35">
        <v>11.99</v>
      </c>
      <c r="E2080" s="36">
        <v>12.71</v>
      </c>
    </row>
    <row r="2081" spans="1:5" ht="15" customHeight="1" x14ac:dyDescent="0.2">
      <c r="A2081" s="10"/>
      <c r="B2081" s="9" t="s">
        <v>5985</v>
      </c>
      <c r="C2081" s="9" t="s">
        <v>5986</v>
      </c>
      <c r="D2081" s="35">
        <v>9.27</v>
      </c>
      <c r="E2081" s="36">
        <v>9.83</v>
      </c>
    </row>
    <row r="2082" spans="1:5" ht="15" customHeight="1" x14ac:dyDescent="0.2">
      <c r="A2082" s="10"/>
      <c r="B2082" s="9" t="s">
        <v>5987</v>
      </c>
      <c r="C2082" s="9" t="s">
        <v>5988</v>
      </c>
      <c r="D2082" s="35">
        <v>9.76</v>
      </c>
      <c r="E2082" s="36">
        <v>10.35</v>
      </c>
    </row>
    <row r="2083" spans="1:5" ht="15" customHeight="1" x14ac:dyDescent="0.2">
      <c r="A2083" s="10"/>
      <c r="B2083" s="9" t="s">
        <v>5989</v>
      </c>
      <c r="C2083" s="9" t="s">
        <v>5990</v>
      </c>
      <c r="D2083" s="35">
        <v>10.77</v>
      </c>
      <c r="E2083" s="36">
        <v>11.42</v>
      </c>
    </row>
    <row r="2084" spans="1:5" ht="15" customHeight="1" x14ac:dyDescent="0.2">
      <c r="A2084" s="10"/>
      <c r="B2084" s="9" t="s">
        <v>5991</v>
      </c>
      <c r="C2084" s="9" t="s">
        <v>5992</v>
      </c>
      <c r="D2084" s="35">
        <v>11.38</v>
      </c>
      <c r="E2084" s="36">
        <v>12.06</v>
      </c>
    </row>
    <row r="2085" spans="1:5" ht="15" customHeight="1" x14ac:dyDescent="0.2">
      <c r="A2085" s="10"/>
      <c r="B2085" s="9" t="s">
        <v>5993</v>
      </c>
      <c r="C2085" s="9" t="s">
        <v>5994</v>
      </c>
      <c r="D2085" s="35">
        <v>9.27</v>
      </c>
      <c r="E2085" s="36">
        <v>9.83</v>
      </c>
    </row>
    <row r="2086" spans="1:5" ht="15" customHeight="1" x14ac:dyDescent="0.2">
      <c r="A2086" s="10"/>
      <c r="B2086" s="9" t="s">
        <v>5995</v>
      </c>
      <c r="C2086" s="9" t="s">
        <v>5996</v>
      </c>
      <c r="D2086" s="35">
        <v>9.76</v>
      </c>
      <c r="E2086" s="36">
        <v>10.35</v>
      </c>
    </row>
    <row r="2087" spans="1:5" ht="15" customHeight="1" x14ac:dyDescent="0.2">
      <c r="A2087" s="10"/>
      <c r="B2087" s="9" t="s">
        <v>5997</v>
      </c>
      <c r="C2087" s="9" t="s">
        <v>5998</v>
      </c>
      <c r="D2087" s="35">
        <v>10.77</v>
      </c>
      <c r="E2087" s="36">
        <v>11.42</v>
      </c>
    </row>
    <row r="2088" spans="1:5" ht="15" customHeight="1" x14ac:dyDescent="0.2">
      <c r="A2088" s="10"/>
      <c r="B2088" s="9" t="s">
        <v>5999</v>
      </c>
      <c r="C2088" s="9" t="s">
        <v>6000</v>
      </c>
      <c r="D2088" s="35">
        <v>11.38</v>
      </c>
      <c r="E2088" s="36">
        <v>12.06</v>
      </c>
    </row>
    <row r="2089" spans="1:5" ht="15" customHeight="1" x14ac:dyDescent="0.2">
      <c r="A2089" s="10"/>
      <c r="B2089" s="9" t="s">
        <v>6001</v>
      </c>
      <c r="C2089" s="9" t="s">
        <v>6002</v>
      </c>
      <c r="D2089" s="35">
        <v>13.82</v>
      </c>
      <c r="E2089" s="36">
        <v>14.65</v>
      </c>
    </row>
    <row r="2090" spans="1:5" ht="15" customHeight="1" x14ac:dyDescent="0.2">
      <c r="A2090" s="10"/>
      <c r="B2090" s="9" t="s">
        <v>6003</v>
      </c>
      <c r="C2090" s="9" t="s">
        <v>6004</v>
      </c>
      <c r="D2090" s="35">
        <v>21.95</v>
      </c>
      <c r="E2090" s="36">
        <v>23.27</v>
      </c>
    </row>
    <row r="2091" spans="1:5" ht="15" customHeight="1" x14ac:dyDescent="0.2">
      <c r="A2091" s="10"/>
      <c r="B2091" s="9" t="s">
        <v>6005</v>
      </c>
      <c r="C2091" s="9" t="s">
        <v>6006</v>
      </c>
      <c r="D2091" s="35">
        <v>13.66</v>
      </c>
      <c r="E2091" s="36">
        <v>14.48</v>
      </c>
    </row>
    <row r="2092" spans="1:5" ht="15" customHeight="1" x14ac:dyDescent="0.2">
      <c r="A2092" s="10"/>
      <c r="B2092" s="9" t="s">
        <v>6007</v>
      </c>
      <c r="C2092" s="9" t="s">
        <v>6008</v>
      </c>
      <c r="D2092" s="35">
        <v>1.69</v>
      </c>
      <c r="E2092" s="36">
        <v>1.79</v>
      </c>
    </row>
    <row r="2093" spans="1:5" ht="15" customHeight="1" x14ac:dyDescent="0.2">
      <c r="A2093" s="10"/>
      <c r="B2093" s="9" t="s">
        <v>6009</v>
      </c>
      <c r="C2093" s="9" t="s">
        <v>6010</v>
      </c>
      <c r="D2093" s="35">
        <v>1.69</v>
      </c>
      <c r="E2093" s="36">
        <v>1.79</v>
      </c>
    </row>
    <row r="2094" spans="1:5" ht="15" customHeight="1" x14ac:dyDescent="0.2">
      <c r="A2094" s="10"/>
      <c r="B2094" s="9" t="s">
        <v>3548</v>
      </c>
      <c r="C2094" s="9" t="s">
        <v>3549</v>
      </c>
      <c r="D2094" s="35">
        <v>4.16</v>
      </c>
      <c r="E2094" s="36">
        <v>4.58</v>
      </c>
    </row>
    <row r="2095" spans="1:5" ht="15" customHeight="1" x14ac:dyDescent="0.2">
      <c r="A2095" s="10"/>
      <c r="B2095" s="9" t="s">
        <v>10367</v>
      </c>
      <c r="C2095" s="9" t="s">
        <v>10368</v>
      </c>
      <c r="D2095" s="35">
        <v>13.53</v>
      </c>
      <c r="E2095" s="36">
        <v>14.21</v>
      </c>
    </row>
    <row r="2096" spans="1:5" ht="15" customHeight="1" x14ac:dyDescent="0.2">
      <c r="A2096" s="10"/>
      <c r="B2096" s="9" t="s">
        <v>10369</v>
      </c>
      <c r="C2096" s="9" t="s">
        <v>10370</v>
      </c>
      <c r="D2096" s="35">
        <v>93.52</v>
      </c>
      <c r="E2096" s="36">
        <v>98.2</v>
      </c>
    </row>
    <row r="2097" spans="1:5" ht="15" customHeight="1" x14ac:dyDescent="0.2">
      <c r="A2097" s="10"/>
      <c r="B2097" s="9" t="s">
        <v>3550</v>
      </c>
      <c r="C2097" s="9" t="s">
        <v>3551</v>
      </c>
      <c r="D2097" s="35">
        <v>4.03</v>
      </c>
      <c r="E2097" s="36">
        <v>4.43</v>
      </c>
    </row>
    <row r="2098" spans="1:5" ht="15" customHeight="1" x14ac:dyDescent="0.2">
      <c r="A2098" s="10"/>
      <c r="B2098" s="9" t="s">
        <v>1358</v>
      </c>
      <c r="C2098" s="9" t="s">
        <v>1359</v>
      </c>
      <c r="D2098" s="35">
        <v>21.56</v>
      </c>
      <c r="E2098" s="36">
        <v>22.21</v>
      </c>
    </row>
    <row r="2099" spans="1:5" ht="15" customHeight="1" x14ac:dyDescent="0.2">
      <c r="A2099" s="10"/>
      <c r="B2099" s="9" t="s">
        <v>1360</v>
      </c>
      <c r="C2099" s="9" t="s">
        <v>1361</v>
      </c>
      <c r="D2099" s="35">
        <v>25.23</v>
      </c>
      <c r="E2099" s="36">
        <v>25.99</v>
      </c>
    </row>
    <row r="2100" spans="1:5" ht="15" customHeight="1" x14ac:dyDescent="0.2">
      <c r="A2100" s="10"/>
      <c r="B2100" s="9" t="s">
        <v>1362</v>
      </c>
      <c r="C2100" s="9" t="s">
        <v>1363</v>
      </c>
      <c r="D2100" s="35">
        <v>30.02</v>
      </c>
      <c r="E2100" s="36">
        <v>30.92</v>
      </c>
    </row>
    <row r="2101" spans="1:5" ht="15" customHeight="1" x14ac:dyDescent="0.2">
      <c r="A2101" s="10"/>
      <c r="B2101" s="9" t="s">
        <v>1364</v>
      </c>
      <c r="C2101" s="9" t="s">
        <v>1365</v>
      </c>
      <c r="D2101" s="35">
        <v>32.74</v>
      </c>
      <c r="E2101" s="36">
        <v>33.72</v>
      </c>
    </row>
    <row r="2102" spans="1:5" ht="15" customHeight="1" x14ac:dyDescent="0.2">
      <c r="A2102" s="10"/>
      <c r="B2102" s="9" t="s">
        <v>1366</v>
      </c>
      <c r="C2102" s="9" t="s">
        <v>1367</v>
      </c>
      <c r="D2102" s="35">
        <v>22.2</v>
      </c>
      <c r="E2102" s="36">
        <v>22.87</v>
      </c>
    </row>
    <row r="2103" spans="1:5" ht="15" customHeight="1" x14ac:dyDescent="0.2">
      <c r="A2103" s="10"/>
      <c r="B2103" s="9" t="s">
        <v>1368</v>
      </c>
      <c r="C2103" s="9" t="s">
        <v>1369</v>
      </c>
      <c r="D2103" s="35">
        <v>25.71</v>
      </c>
      <c r="E2103" s="36">
        <v>26.48</v>
      </c>
    </row>
    <row r="2104" spans="1:5" ht="15" customHeight="1" x14ac:dyDescent="0.2">
      <c r="A2104" s="10"/>
      <c r="B2104" s="9" t="s">
        <v>1370</v>
      </c>
      <c r="C2104" s="9" t="s">
        <v>1371</v>
      </c>
      <c r="D2104" s="35">
        <v>26.67</v>
      </c>
      <c r="E2104" s="36">
        <v>27.47</v>
      </c>
    </row>
    <row r="2105" spans="1:5" ht="15" customHeight="1" x14ac:dyDescent="0.2">
      <c r="A2105" s="10"/>
      <c r="B2105" s="9" t="s">
        <v>6011</v>
      </c>
      <c r="C2105" s="9" t="s">
        <v>6012</v>
      </c>
      <c r="D2105" s="35">
        <v>11.95</v>
      </c>
      <c r="E2105" s="36">
        <v>12.67</v>
      </c>
    </row>
    <row r="2106" spans="1:5" ht="15" customHeight="1" x14ac:dyDescent="0.2">
      <c r="A2106" s="10"/>
      <c r="B2106" s="9" t="s">
        <v>10371</v>
      </c>
      <c r="C2106" s="9" t="s">
        <v>10372</v>
      </c>
      <c r="D2106" s="35">
        <v>19.96</v>
      </c>
      <c r="E2106" s="36">
        <v>20.96</v>
      </c>
    </row>
    <row r="2107" spans="1:5" ht="15" customHeight="1" x14ac:dyDescent="0.2">
      <c r="A2107" s="10"/>
      <c r="B2107" s="9" t="s">
        <v>10975</v>
      </c>
      <c r="C2107" s="9" t="s">
        <v>10976</v>
      </c>
      <c r="D2107" s="35">
        <v>16.71</v>
      </c>
      <c r="E2107" s="36">
        <v>18.05</v>
      </c>
    </row>
    <row r="2108" spans="1:5" ht="15" customHeight="1" x14ac:dyDescent="0.2">
      <c r="A2108" s="10"/>
      <c r="B2108" s="9" t="s">
        <v>1372</v>
      </c>
      <c r="C2108" s="9" t="s">
        <v>1373</v>
      </c>
      <c r="D2108" s="35">
        <v>6.23</v>
      </c>
      <c r="E2108" s="36">
        <v>6.42</v>
      </c>
    </row>
    <row r="2109" spans="1:5" ht="15" customHeight="1" x14ac:dyDescent="0.2">
      <c r="A2109" s="10"/>
      <c r="B2109" s="9" t="s">
        <v>1374</v>
      </c>
      <c r="C2109" s="9" t="s">
        <v>1375</v>
      </c>
      <c r="D2109" s="35">
        <v>6.07</v>
      </c>
      <c r="E2109" s="36">
        <v>6.25</v>
      </c>
    </row>
    <row r="2110" spans="1:5" ht="15" customHeight="1" x14ac:dyDescent="0.2">
      <c r="A2110" s="10"/>
      <c r="B2110" s="9" t="s">
        <v>8569</v>
      </c>
      <c r="C2110" s="9" t="s">
        <v>8570</v>
      </c>
      <c r="D2110" s="35">
        <v>6.92</v>
      </c>
      <c r="E2110" s="36">
        <v>7.61</v>
      </c>
    </row>
    <row r="2111" spans="1:5" ht="15" customHeight="1" x14ac:dyDescent="0.2">
      <c r="A2111" s="10"/>
      <c r="B2111" s="9" t="s">
        <v>10373</v>
      </c>
      <c r="C2111" s="9" t="s">
        <v>10374</v>
      </c>
      <c r="D2111" s="35">
        <v>26.19</v>
      </c>
      <c r="E2111" s="36">
        <v>27.5</v>
      </c>
    </row>
    <row r="2112" spans="1:5" ht="15" customHeight="1" x14ac:dyDescent="0.2">
      <c r="A2112" s="10"/>
      <c r="B2112" s="9" t="s">
        <v>10375</v>
      </c>
      <c r="C2112" s="9" t="s">
        <v>10376</v>
      </c>
      <c r="D2112" s="35">
        <v>21.29</v>
      </c>
      <c r="E2112" s="36">
        <v>22.35</v>
      </c>
    </row>
    <row r="2113" spans="1:5" ht="15" customHeight="1" x14ac:dyDescent="0.2">
      <c r="A2113" s="10"/>
      <c r="B2113" s="9" t="s">
        <v>10377</v>
      </c>
      <c r="C2113" s="9" t="s">
        <v>10378</v>
      </c>
      <c r="D2113" s="35">
        <v>10.46</v>
      </c>
      <c r="E2113" s="36">
        <v>10.98</v>
      </c>
    </row>
    <row r="2114" spans="1:5" ht="15" customHeight="1" x14ac:dyDescent="0.2">
      <c r="A2114" s="10"/>
      <c r="B2114" s="9" t="s">
        <v>10379</v>
      </c>
      <c r="C2114" s="9" t="s">
        <v>10380</v>
      </c>
      <c r="D2114" s="35">
        <v>30.67</v>
      </c>
      <c r="E2114" s="36">
        <v>32.200000000000003</v>
      </c>
    </row>
    <row r="2115" spans="1:5" ht="15" customHeight="1" x14ac:dyDescent="0.2">
      <c r="A2115" s="10"/>
      <c r="B2115" s="9" t="s">
        <v>4195</v>
      </c>
      <c r="C2115" s="9" t="s">
        <v>4196</v>
      </c>
      <c r="D2115" s="35">
        <v>8.8000000000000007</v>
      </c>
      <c r="E2115" s="36">
        <v>9.24</v>
      </c>
    </row>
    <row r="2116" spans="1:5" ht="15" customHeight="1" x14ac:dyDescent="0.2">
      <c r="A2116" s="10"/>
      <c r="B2116" s="9" t="s">
        <v>9818</v>
      </c>
      <c r="C2116" s="9" t="s">
        <v>9819</v>
      </c>
      <c r="D2116" s="35">
        <v>19.36</v>
      </c>
      <c r="E2116" s="36">
        <v>20.329999999999998</v>
      </c>
    </row>
    <row r="2117" spans="1:5" ht="15" customHeight="1" x14ac:dyDescent="0.2">
      <c r="A2117" s="10"/>
      <c r="B2117" s="9" t="s">
        <v>9820</v>
      </c>
      <c r="C2117" s="9" t="s">
        <v>9821</v>
      </c>
      <c r="D2117" s="35">
        <v>21.75</v>
      </c>
      <c r="E2117" s="36">
        <v>22.84</v>
      </c>
    </row>
    <row r="2118" spans="1:5" ht="15" customHeight="1" x14ac:dyDescent="0.2">
      <c r="A2118" s="10"/>
      <c r="B2118" s="9" t="s">
        <v>3552</v>
      </c>
      <c r="C2118" s="9" t="s">
        <v>3553</v>
      </c>
      <c r="D2118" s="35">
        <v>12.43</v>
      </c>
      <c r="E2118" s="36">
        <v>13.67</v>
      </c>
    </row>
    <row r="2119" spans="1:5" ht="15" customHeight="1" x14ac:dyDescent="0.2">
      <c r="A2119" s="10"/>
      <c r="B2119" s="9" t="s">
        <v>10977</v>
      </c>
      <c r="C2119" s="9" t="s">
        <v>10978</v>
      </c>
      <c r="D2119" s="35">
        <v>13.08</v>
      </c>
      <c r="E2119" s="36">
        <v>14.13</v>
      </c>
    </row>
    <row r="2120" spans="1:5" ht="15" customHeight="1" x14ac:dyDescent="0.2">
      <c r="A2120" s="10"/>
      <c r="B2120" s="9" t="s">
        <v>10979</v>
      </c>
      <c r="C2120" s="9" t="s">
        <v>10980</v>
      </c>
      <c r="D2120" s="35">
        <v>10.72</v>
      </c>
      <c r="E2120" s="36">
        <v>11.58</v>
      </c>
    </row>
    <row r="2121" spans="1:5" ht="15" customHeight="1" x14ac:dyDescent="0.2">
      <c r="A2121" s="10"/>
      <c r="B2121" s="9" t="s">
        <v>10381</v>
      </c>
      <c r="C2121" s="9" t="s">
        <v>10382</v>
      </c>
      <c r="D2121" s="35">
        <v>10.52</v>
      </c>
      <c r="E2121" s="36">
        <v>11.05</v>
      </c>
    </row>
    <row r="2122" spans="1:5" ht="15" customHeight="1" x14ac:dyDescent="0.2">
      <c r="A2122" s="10"/>
      <c r="B2122" s="9" t="s">
        <v>7512</v>
      </c>
      <c r="C2122" s="9" t="s">
        <v>7513</v>
      </c>
      <c r="D2122" s="35">
        <v>10.84</v>
      </c>
      <c r="E2122" s="36">
        <v>11.49</v>
      </c>
    </row>
    <row r="2123" spans="1:5" ht="15" customHeight="1" x14ac:dyDescent="0.2">
      <c r="A2123" s="10"/>
      <c r="B2123" s="9" t="s">
        <v>3554</v>
      </c>
      <c r="C2123" s="9" t="s">
        <v>3555</v>
      </c>
      <c r="D2123" s="35">
        <v>6.96</v>
      </c>
      <c r="E2123" s="36">
        <v>7.66</v>
      </c>
    </row>
    <row r="2124" spans="1:5" ht="15" customHeight="1" x14ac:dyDescent="0.2">
      <c r="A2124" s="10"/>
      <c r="B2124" s="9" t="s">
        <v>10383</v>
      </c>
      <c r="C2124" s="9" t="s">
        <v>10384</v>
      </c>
      <c r="D2124" s="35">
        <v>13.14</v>
      </c>
      <c r="E2124" s="36">
        <v>13.8</v>
      </c>
    </row>
    <row r="2125" spans="1:5" ht="15" customHeight="1" x14ac:dyDescent="0.2">
      <c r="A2125" s="10"/>
      <c r="B2125" s="9" t="s">
        <v>10385</v>
      </c>
      <c r="C2125" s="9" t="s">
        <v>10386</v>
      </c>
      <c r="D2125" s="35">
        <v>7.35</v>
      </c>
      <c r="E2125" s="36">
        <v>7.72</v>
      </c>
    </row>
    <row r="2126" spans="1:5" ht="15" customHeight="1" x14ac:dyDescent="0.2">
      <c r="A2126" s="10"/>
      <c r="B2126" s="9" t="s">
        <v>10387</v>
      </c>
      <c r="C2126" s="9" t="s">
        <v>10388</v>
      </c>
      <c r="D2126" s="35">
        <v>4.1900000000000004</v>
      </c>
      <c r="E2126" s="36">
        <v>4.4000000000000004</v>
      </c>
    </row>
    <row r="2127" spans="1:5" ht="15" customHeight="1" x14ac:dyDescent="0.2">
      <c r="A2127" s="10"/>
      <c r="B2127" s="9" t="s">
        <v>3556</v>
      </c>
      <c r="C2127" s="9" t="s">
        <v>3557</v>
      </c>
      <c r="D2127" s="35">
        <v>4.8600000000000003</v>
      </c>
      <c r="E2127" s="36">
        <v>5.35</v>
      </c>
    </row>
    <row r="2128" spans="1:5" ht="15" customHeight="1" x14ac:dyDescent="0.2">
      <c r="A2128" s="10"/>
      <c r="B2128" s="9" t="s">
        <v>3558</v>
      </c>
      <c r="C2128" s="9" t="s">
        <v>3559</v>
      </c>
      <c r="D2128" s="35">
        <v>5.25</v>
      </c>
      <c r="E2128" s="36">
        <v>5.78</v>
      </c>
    </row>
    <row r="2129" spans="1:5" ht="15" customHeight="1" x14ac:dyDescent="0.2">
      <c r="A2129" s="10"/>
      <c r="B2129" s="9" t="s">
        <v>10389</v>
      </c>
      <c r="C2129" s="9" t="s">
        <v>10390</v>
      </c>
      <c r="D2129" s="35">
        <v>16.02</v>
      </c>
      <c r="E2129" s="36">
        <v>16.82</v>
      </c>
    </row>
    <row r="2130" spans="1:5" ht="15" customHeight="1" x14ac:dyDescent="0.2">
      <c r="A2130" s="10"/>
      <c r="B2130" s="9" t="s">
        <v>10391</v>
      </c>
      <c r="C2130" s="9" t="s">
        <v>10392</v>
      </c>
      <c r="D2130" s="35">
        <v>8.8800000000000008</v>
      </c>
      <c r="E2130" s="36">
        <v>9.32</v>
      </c>
    </row>
    <row r="2131" spans="1:5" ht="15" customHeight="1" x14ac:dyDescent="0.2">
      <c r="A2131" s="10"/>
      <c r="B2131" s="9" t="s">
        <v>10393</v>
      </c>
      <c r="C2131" s="9" t="s">
        <v>10394</v>
      </c>
      <c r="D2131" s="35">
        <v>19.61</v>
      </c>
      <c r="E2131" s="36">
        <v>20.59</v>
      </c>
    </row>
    <row r="2132" spans="1:5" ht="15" customHeight="1" x14ac:dyDescent="0.2">
      <c r="A2132" s="10"/>
      <c r="B2132" s="9" t="s">
        <v>10395</v>
      </c>
      <c r="C2132" s="9" t="s">
        <v>10396</v>
      </c>
      <c r="D2132" s="35">
        <v>48.82</v>
      </c>
      <c r="E2132" s="36">
        <v>51.26</v>
      </c>
    </row>
    <row r="2133" spans="1:5" ht="15" customHeight="1" x14ac:dyDescent="0.2">
      <c r="A2133" s="10"/>
      <c r="B2133" s="9" t="s">
        <v>10397</v>
      </c>
      <c r="C2133" s="9" t="s">
        <v>10398</v>
      </c>
      <c r="D2133" s="35">
        <v>38.06</v>
      </c>
      <c r="E2133" s="36">
        <v>39.96</v>
      </c>
    </row>
    <row r="2134" spans="1:5" ht="15" customHeight="1" x14ac:dyDescent="0.2">
      <c r="A2134" s="10"/>
      <c r="B2134" s="9" t="s">
        <v>10399</v>
      </c>
      <c r="C2134" s="9" t="s">
        <v>10400</v>
      </c>
      <c r="D2134" s="35">
        <v>22.44</v>
      </c>
      <c r="E2134" s="36">
        <v>23.56</v>
      </c>
    </row>
    <row r="2135" spans="1:5" ht="15" customHeight="1" x14ac:dyDescent="0.2">
      <c r="A2135" s="10"/>
      <c r="B2135" s="9" t="s">
        <v>35</v>
      </c>
      <c r="C2135" s="9" t="s">
        <v>10401</v>
      </c>
      <c r="D2135" s="35">
        <v>10.37</v>
      </c>
      <c r="E2135" s="36">
        <v>10.89</v>
      </c>
    </row>
    <row r="2136" spans="1:5" ht="15" customHeight="1" x14ac:dyDescent="0.2">
      <c r="A2136" s="10"/>
      <c r="B2136" s="9" t="s">
        <v>10402</v>
      </c>
      <c r="C2136" s="9" t="s">
        <v>10403</v>
      </c>
      <c r="D2136" s="35">
        <v>36.909999999999997</v>
      </c>
      <c r="E2136" s="36">
        <v>38.76</v>
      </c>
    </row>
    <row r="2137" spans="1:5" ht="15" customHeight="1" x14ac:dyDescent="0.2">
      <c r="A2137" s="10"/>
      <c r="B2137" s="9" t="s">
        <v>10404</v>
      </c>
      <c r="C2137" s="9" t="s">
        <v>10405</v>
      </c>
      <c r="D2137" s="35">
        <v>7.55</v>
      </c>
      <c r="E2137" s="36">
        <v>7.93</v>
      </c>
    </row>
    <row r="2138" spans="1:5" ht="15" customHeight="1" x14ac:dyDescent="0.2">
      <c r="A2138" s="10"/>
      <c r="B2138" s="9" t="s">
        <v>6013</v>
      </c>
      <c r="C2138" s="9" t="s">
        <v>6014</v>
      </c>
      <c r="D2138" s="35">
        <v>5.16</v>
      </c>
      <c r="E2138" s="36">
        <v>5.47</v>
      </c>
    </row>
    <row r="2139" spans="1:5" ht="15" customHeight="1" x14ac:dyDescent="0.2">
      <c r="A2139" s="10"/>
      <c r="B2139" s="9" t="s">
        <v>10981</v>
      </c>
      <c r="C2139" s="9" t="s">
        <v>10982</v>
      </c>
      <c r="D2139" s="35">
        <v>17.399999999999999</v>
      </c>
      <c r="E2139" s="36">
        <v>18.79</v>
      </c>
    </row>
    <row r="2140" spans="1:5" ht="15" customHeight="1" x14ac:dyDescent="0.2">
      <c r="A2140" s="10"/>
      <c r="B2140" s="9" t="s">
        <v>10406</v>
      </c>
      <c r="C2140" s="9" t="s">
        <v>10407</v>
      </c>
      <c r="D2140" s="35">
        <v>12.12</v>
      </c>
      <c r="E2140" s="36">
        <v>12.73</v>
      </c>
    </row>
    <row r="2141" spans="1:5" ht="15" customHeight="1" x14ac:dyDescent="0.2">
      <c r="A2141" s="10"/>
      <c r="B2141" s="9" t="s">
        <v>10408</v>
      </c>
      <c r="C2141" s="9" t="s">
        <v>10409</v>
      </c>
      <c r="D2141" s="35">
        <v>26.26</v>
      </c>
      <c r="E2141" s="36">
        <v>27.57</v>
      </c>
    </row>
    <row r="2142" spans="1:5" ht="15" customHeight="1" x14ac:dyDescent="0.2">
      <c r="A2142" s="10"/>
      <c r="B2142" s="9" t="s">
        <v>3560</v>
      </c>
      <c r="C2142" s="9" t="s">
        <v>3561</v>
      </c>
      <c r="D2142" s="35">
        <v>10.89</v>
      </c>
      <c r="E2142" s="36">
        <v>11.98</v>
      </c>
    </row>
    <row r="2143" spans="1:5" ht="15" customHeight="1" x14ac:dyDescent="0.2">
      <c r="A2143" s="10"/>
      <c r="B2143" s="9" t="s">
        <v>3562</v>
      </c>
      <c r="C2143" s="9" t="s">
        <v>3563</v>
      </c>
      <c r="D2143" s="35">
        <v>18.52</v>
      </c>
      <c r="E2143" s="36">
        <v>20.37</v>
      </c>
    </row>
    <row r="2144" spans="1:5" ht="15" customHeight="1" x14ac:dyDescent="0.2">
      <c r="A2144" s="10"/>
      <c r="B2144" s="9" t="s">
        <v>3564</v>
      </c>
      <c r="C2144" s="9" t="s">
        <v>3565</v>
      </c>
      <c r="D2144" s="35">
        <v>16.850000000000001</v>
      </c>
      <c r="E2144" s="36">
        <v>18.54</v>
      </c>
    </row>
    <row r="2145" spans="1:5" ht="15" customHeight="1" x14ac:dyDescent="0.2">
      <c r="A2145" s="10"/>
      <c r="B2145" s="9" t="s">
        <v>3566</v>
      </c>
      <c r="C2145" s="9" t="s">
        <v>3567</v>
      </c>
      <c r="D2145" s="35">
        <v>16.850000000000001</v>
      </c>
      <c r="E2145" s="36">
        <v>18.54</v>
      </c>
    </row>
    <row r="2146" spans="1:5" ht="15" customHeight="1" x14ac:dyDescent="0.2">
      <c r="A2146" s="10"/>
      <c r="B2146" s="9" t="s">
        <v>1482</v>
      </c>
      <c r="C2146" s="9" t="s">
        <v>1483</v>
      </c>
      <c r="D2146" s="35">
        <v>9.73</v>
      </c>
      <c r="E2146" s="36">
        <v>10.220000000000001</v>
      </c>
    </row>
    <row r="2147" spans="1:5" ht="15" customHeight="1" x14ac:dyDescent="0.2">
      <c r="A2147" s="10"/>
      <c r="B2147" s="9" t="s">
        <v>10046</v>
      </c>
      <c r="C2147" s="9" t="s">
        <v>10047</v>
      </c>
      <c r="D2147" s="35">
        <v>85.33</v>
      </c>
      <c r="E2147" s="36">
        <v>87.89</v>
      </c>
    </row>
    <row r="2148" spans="1:5" ht="15" customHeight="1" x14ac:dyDescent="0.2">
      <c r="A2148" s="10"/>
      <c r="B2148" s="9" t="s">
        <v>10048</v>
      </c>
      <c r="C2148" s="9" t="s">
        <v>10049</v>
      </c>
      <c r="D2148" s="35">
        <v>5.94</v>
      </c>
      <c r="E2148" s="36">
        <v>6.12</v>
      </c>
    </row>
    <row r="2149" spans="1:5" ht="15" customHeight="1" x14ac:dyDescent="0.2">
      <c r="A2149" s="10"/>
      <c r="B2149" s="9" t="s">
        <v>10983</v>
      </c>
      <c r="C2149" s="9" t="s">
        <v>10984</v>
      </c>
      <c r="D2149" s="35">
        <v>11.56</v>
      </c>
      <c r="E2149" s="36">
        <v>12.48</v>
      </c>
    </row>
    <row r="2150" spans="1:5" ht="15" customHeight="1" x14ac:dyDescent="0.2">
      <c r="A2150" s="10"/>
      <c r="B2150" s="9" t="s">
        <v>3568</v>
      </c>
      <c r="C2150" s="9" t="s">
        <v>3569</v>
      </c>
      <c r="D2150" s="35">
        <v>20.9</v>
      </c>
      <c r="E2150" s="36">
        <v>22.99</v>
      </c>
    </row>
    <row r="2151" spans="1:5" ht="15" customHeight="1" x14ac:dyDescent="0.2">
      <c r="A2151" s="10"/>
      <c r="B2151" s="9" t="s">
        <v>3570</v>
      </c>
      <c r="C2151" s="9" t="s">
        <v>3571</v>
      </c>
      <c r="D2151" s="35">
        <v>32.46</v>
      </c>
      <c r="E2151" s="36">
        <v>35.71</v>
      </c>
    </row>
    <row r="2152" spans="1:5" ht="15" customHeight="1" x14ac:dyDescent="0.2">
      <c r="A2152" s="10"/>
      <c r="B2152" s="9" t="s">
        <v>10410</v>
      </c>
      <c r="C2152" s="9" t="s">
        <v>10411</v>
      </c>
      <c r="D2152" s="35">
        <v>20.57</v>
      </c>
      <c r="E2152" s="36">
        <v>21.6</v>
      </c>
    </row>
    <row r="2153" spans="1:5" ht="15" customHeight="1" x14ac:dyDescent="0.2">
      <c r="A2153" s="10"/>
      <c r="B2153" s="9" t="s">
        <v>3572</v>
      </c>
      <c r="C2153" s="9" t="s">
        <v>3573</v>
      </c>
      <c r="D2153" s="35">
        <v>30.03</v>
      </c>
      <c r="E2153" s="36">
        <v>33.03</v>
      </c>
    </row>
    <row r="2154" spans="1:5" ht="15" customHeight="1" x14ac:dyDescent="0.2">
      <c r="A2154" s="10"/>
      <c r="B2154" s="9" t="s">
        <v>4231</v>
      </c>
      <c r="C2154" s="9" t="s">
        <v>4232</v>
      </c>
      <c r="D2154" s="35">
        <v>3.83</v>
      </c>
      <c r="E2154" s="36">
        <v>4.0199999999999996</v>
      </c>
    </row>
    <row r="2155" spans="1:5" ht="15" customHeight="1" x14ac:dyDescent="0.2">
      <c r="A2155" s="10"/>
      <c r="B2155" s="9" t="s">
        <v>4233</v>
      </c>
      <c r="C2155" s="9" t="s">
        <v>4234</v>
      </c>
      <c r="D2155" s="35">
        <v>3.83</v>
      </c>
      <c r="E2155" s="36">
        <v>4.0199999999999996</v>
      </c>
    </row>
    <row r="2156" spans="1:5" ht="15" customHeight="1" x14ac:dyDescent="0.2">
      <c r="A2156" s="10"/>
      <c r="B2156" s="9" t="s">
        <v>4235</v>
      </c>
      <c r="C2156" s="9" t="s">
        <v>4236</v>
      </c>
      <c r="D2156" s="35">
        <v>1.63</v>
      </c>
      <c r="E2156" s="36">
        <v>1.71</v>
      </c>
    </row>
    <row r="2157" spans="1:5" ht="15" customHeight="1" x14ac:dyDescent="0.2">
      <c r="A2157" s="10"/>
      <c r="B2157" s="9" t="s">
        <v>4237</v>
      </c>
      <c r="C2157" s="9" t="s">
        <v>4238</v>
      </c>
      <c r="D2157" s="35">
        <v>7.71</v>
      </c>
      <c r="E2157" s="36">
        <v>8.1</v>
      </c>
    </row>
    <row r="2158" spans="1:5" ht="15" customHeight="1" x14ac:dyDescent="0.2">
      <c r="A2158" s="10"/>
      <c r="B2158" s="9" t="s">
        <v>4239</v>
      </c>
      <c r="C2158" s="9" t="s">
        <v>4240</v>
      </c>
      <c r="D2158" s="35">
        <v>7.34</v>
      </c>
      <c r="E2158" s="36">
        <v>7.71</v>
      </c>
    </row>
    <row r="2159" spans="1:5" ht="15" customHeight="1" x14ac:dyDescent="0.2">
      <c r="A2159" s="10"/>
      <c r="B2159" s="9" t="s">
        <v>4241</v>
      </c>
      <c r="C2159" s="9" t="s">
        <v>4242</v>
      </c>
      <c r="D2159" s="35">
        <v>7.34</v>
      </c>
      <c r="E2159" s="36">
        <v>7.71</v>
      </c>
    </row>
    <row r="2160" spans="1:5" ht="15" customHeight="1" x14ac:dyDescent="0.2">
      <c r="A2160" s="10"/>
      <c r="B2160" s="9" t="s">
        <v>4243</v>
      </c>
      <c r="C2160" s="9" t="s">
        <v>4244</v>
      </c>
      <c r="D2160" s="35">
        <v>7.34</v>
      </c>
      <c r="E2160" s="36">
        <v>7.71</v>
      </c>
    </row>
    <row r="2161" spans="1:5" ht="15" customHeight="1" x14ac:dyDescent="0.2">
      <c r="A2161" s="10"/>
      <c r="B2161" s="9" t="s">
        <v>4245</v>
      </c>
      <c r="C2161" s="9" t="s">
        <v>4246</v>
      </c>
      <c r="D2161" s="35">
        <v>5.45</v>
      </c>
      <c r="E2161" s="36">
        <v>5.72</v>
      </c>
    </row>
    <row r="2162" spans="1:5" ht="15" customHeight="1" x14ac:dyDescent="0.2">
      <c r="A2162" s="10"/>
      <c r="B2162" s="9" t="s">
        <v>4247</v>
      </c>
      <c r="C2162" s="9" t="s">
        <v>4248</v>
      </c>
      <c r="D2162" s="35">
        <v>3.34</v>
      </c>
      <c r="E2162" s="36">
        <v>3.51</v>
      </c>
    </row>
    <row r="2163" spans="1:5" ht="15" customHeight="1" x14ac:dyDescent="0.2">
      <c r="A2163" s="10"/>
      <c r="B2163" s="9" t="s">
        <v>4249</v>
      </c>
      <c r="C2163" s="9" t="s">
        <v>4250</v>
      </c>
      <c r="D2163" s="35">
        <v>2.88</v>
      </c>
      <c r="E2163" s="36">
        <v>3.02</v>
      </c>
    </row>
    <row r="2164" spans="1:5" ht="15" customHeight="1" x14ac:dyDescent="0.2">
      <c r="A2164" s="10"/>
      <c r="B2164" s="9" t="s">
        <v>4251</v>
      </c>
      <c r="C2164" s="9" t="s">
        <v>4252</v>
      </c>
      <c r="D2164" s="35">
        <v>8.64</v>
      </c>
      <c r="E2164" s="36">
        <v>9.07</v>
      </c>
    </row>
    <row r="2165" spans="1:5" ht="15" customHeight="1" x14ac:dyDescent="0.2">
      <c r="A2165" s="10"/>
      <c r="B2165" s="9" t="s">
        <v>4253</v>
      </c>
      <c r="C2165" s="9" t="s">
        <v>4254</v>
      </c>
      <c r="D2165" s="35">
        <v>8.64</v>
      </c>
      <c r="E2165" s="36">
        <v>9.07</v>
      </c>
    </row>
    <row r="2166" spans="1:5" ht="15" customHeight="1" x14ac:dyDescent="0.2">
      <c r="A2166" s="10"/>
      <c r="B2166" s="9" t="s">
        <v>4255</v>
      </c>
      <c r="C2166" s="9" t="s">
        <v>4256</v>
      </c>
      <c r="D2166" s="35">
        <v>1.81</v>
      </c>
      <c r="E2166" s="36">
        <v>1.9</v>
      </c>
    </row>
    <row r="2167" spans="1:5" ht="15" customHeight="1" x14ac:dyDescent="0.2">
      <c r="A2167" s="10"/>
      <c r="B2167" s="9" t="s">
        <v>4257</v>
      </c>
      <c r="C2167" s="9" t="s">
        <v>4258</v>
      </c>
      <c r="D2167" s="35">
        <v>1.81</v>
      </c>
      <c r="E2167" s="36">
        <v>1.9</v>
      </c>
    </row>
    <row r="2168" spans="1:5" ht="15" customHeight="1" x14ac:dyDescent="0.2">
      <c r="A2168" s="10"/>
      <c r="B2168" s="9" t="s">
        <v>4259</v>
      </c>
      <c r="C2168" s="9" t="s">
        <v>4260</v>
      </c>
      <c r="D2168" s="35">
        <v>1.42</v>
      </c>
      <c r="E2168" s="36">
        <v>1.49</v>
      </c>
    </row>
    <row r="2169" spans="1:5" ht="15" customHeight="1" x14ac:dyDescent="0.2">
      <c r="A2169" s="10"/>
      <c r="B2169" s="9" t="s">
        <v>4261</v>
      </c>
      <c r="C2169" s="9" t="s">
        <v>4262</v>
      </c>
      <c r="D2169" s="35">
        <v>4.2300000000000004</v>
      </c>
      <c r="E2169" s="36">
        <v>4.4400000000000004</v>
      </c>
    </row>
    <row r="2170" spans="1:5" ht="15" customHeight="1" x14ac:dyDescent="0.2">
      <c r="A2170" s="10"/>
      <c r="B2170" s="9" t="s">
        <v>4263</v>
      </c>
      <c r="C2170" s="9" t="s">
        <v>4264</v>
      </c>
      <c r="D2170" s="35">
        <v>4.2300000000000004</v>
      </c>
      <c r="E2170" s="36">
        <v>4.4400000000000004</v>
      </c>
    </row>
    <row r="2171" spans="1:5" ht="15" customHeight="1" x14ac:dyDescent="0.2">
      <c r="A2171" s="10"/>
      <c r="B2171" s="9" t="s">
        <v>4265</v>
      </c>
      <c r="C2171" s="9" t="s">
        <v>4266</v>
      </c>
      <c r="D2171" s="35">
        <v>2.59</v>
      </c>
      <c r="E2171" s="36">
        <v>2.72</v>
      </c>
    </row>
    <row r="2172" spans="1:5" ht="15" customHeight="1" x14ac:dyDescent="0.2">
      <c r="A2172" s="10"/>
      <c r="B2172" s="9" t="s">
        <v>4267</v>
      </c>
      <c r="C2172" s="9" t="s">
        <v>4268</v>
      </c>
      <c r="D2172" s="35">
        <v>5.01</v>
      </c>
      <c r="E2172" s="36">
        <v>5.26</v>
      </c>
    </row>
    <row r="2173" spans="1:5" ht="15" customHeight="1" x14ac:dyDescent="0.2">
      <c r="A2173" s="10"/>
      <c r="B2173" s="9" t="s">
        <v>4269</v>
      </c>
      <c r="C2173" s="9" t="s">
        <v>4270</v>
      </c>
      <c r="D2173" s="35">
        <v>5.01</v>
      </c>
      <c r="E2173" s="36">
        <v>5.26</v>
      </c>
    </row>
    <row r="2174" spans="1:5" ht="15" customHeight="1" x14ac:dyDescent="0.2">
      <c r="A2174" s="10"/>
      <c r="B2174" s="9" t="s">
        <v>4271</v>
      </c>
      <c r="C2174" s="9" t="s">
        <v>4272</v>
      </c>
      <c r="D2174" s="35">
        <v>5.01</v>
      </c>
      <c r="E2174" s="36">
        <v>5.26</v>
      </c>
    </row>
    <row r="2175" spans="1:5" ht="15" customHeight="1" x14ac:dyDescent="0.2">
      <c r="A2175" s="10"/>
      <c r="B2175" s="9" t="s">
        <v>4273</v>
      </c>
      <c r="C2175" s="9" t="s">
        <v>4274</v>
      </c>
      <c r="D2175" s="35">
        <v>5.01</v>
      </c>
      <c r="E2175" s="36">
        <v>5.26</v>
      </c>
    </row>
    <row r="2176" spans="1:5" ht="15" customHeight="1" x14ac:dyDescent="0.2">
      <c r="A2176" s="10"/>
      <c r="B2176" s="9" t="s">
        <v>4275</v>
      </c>
      <c r="C2176" s="9" t="s">
        <v>4276</v>
      </c>
      <c r="D2176" s="35">
        <v>0.96</v>
      </c>
      <c r="E2176" s="36">
        <v>1.01</v>
      </c>
    </row>
    <row r="2177" spans="1:5" ht="15" customHeight="1" x14ac:dyDescent="0.2">
      <c r="A2177" s="10"/>
      <c r="B2177" s="9" t="s">
        <v>4277</v>
      </c>
      <c r="C2177" s="9" t="s">
        <v>4278</v>
      </c>
      <c r="D2177" s="35">
        <v>0.96</v>
      </c>
      <c r="E2177" s="36">
        <v>1.01</v>
      </c>
    </row>
    <row r="2178" spans="1:5" ht="15" customHeight="1" x14ac:dyDescent="0.2">
      <c r="A2178" s="10"/>
      <c r="B2178" s="9" t="s">
        <v>4279</v>
      </c>
      <c r="C2178" s="9" t="s">
        <v>4280</v>
      </c>
      <c r="D2178" s="35">
        <v>0.96</v>
      </c>
      <c r="E2178" s="36">
        <v>1.01</v>
      </c>
    </row>
    <row r="2179" spans="1:5" ht="15" customHeight="1" x14ac:dyDescent="0.2">
      <c r="A2179" s="10"/>
      <c r="B2179" s="9" t="s">
        <v>4281</v>
      </c>
      <c r="C2179" s="9" t="s">
        <v>4282</v>
      </c>
      <c r="D2179" s="35">
        <v>0.96</v>
      </c>
      <c r="E2179" s="36">
        <v>1.01</v>
      </c>
    </row>
    <row r="2180" spans="1:5" ht="15" customHeight="1" x14ac:dyDescent="0.2">
      <c r="A2180" s="10"/>
      <c r="B2180" s="9" t="s">
        <v>4283</v>
      </c>
      <c r="C2180" s="9" t="s">
        <v>4284</v>
      </c>
      <c r="D2180" s="35">
        <v>16.239999999999998</v>
      </c>
      <c r="E2180" s="36">
        <v>17.05</v>
      </c>
    </row>
    <row r="2181" spans="1:5" ht="15" customHeight="1" x14ac:dyDescent="0.2">
      <c r="A2181" s="10"/>
      <c r="B2181" s="9" t="s">
        <v>9822</v>
      </c>
      <c r="C2181" s="9" t="s">
        <v>9823</v>
      </c>
      <c r="D2181" s="35">
        <v>1.72</v>
      </c>
      <c r="E2181" s="36">
        <v>1.81</v>
      </c>
    </row>
    <row r="2182" spans="1:5" ht="15" customHeight="1" x14ac:dyDescent="0.2">
      <c r="A2182" s="10"/>
      <c r="B2182" s="9" t="s">
        <v>4287</v>
      </c>
      <c r="C2182" s="9" t="s">
        <v>4288</v>
      </c>
      <c r="D2182" s="35">
        <v>1.39</v>
      </c>
      <c r="E2182" s="36">
        <v>1.46</v>
      </c>
    </row>
    <row r="2183" spans="1:5" ht="15" customHeight="1" x14ac:dyDescent="0.2">
      <c r="A2183" s="10"/>
      <c r="B2183" s="9" t="s">
        <v>4289</v>
      </c>
      <c r="C2183" s="9" t="s">
        <v>4290</v>
      </c>
      <c r="D2183" s="35">
        <v>14.39</v>
      </c>
      <c r="E2183" s="36">
        <v>15.11</v>
      </c>
    </row>
    <row r="2184" spans="1:5" ht="15" customHeight="1" x14ac:dyDescent="0.2">
      <c r="A2184" s="10"/>
      <c r="B2184" s="9" t="s">
        <v>4291</v>
      </c>
      <c r="C2184" s="9" t="s">
        <v>4292</v>
      </c>
      <c r="D2184" s="35">
        <v>16.55</v>
      </c>
      <c r="E2184" s="36">
        <v>17.38</v>
      </c>
    </row>
    <row r="2185" spans="1:5" ht="15" customHeight="1" x14ac:dyDescent="0.2">
      <c r="A2185" s="10"/>
      <c r="B2185" s="9" t="s">
        <v>4293</v>
      </c>
      <c r="C2185" s="9" t="s">
        <v>4294</v>
      </c>
      <c r="D2185" s="35">
        <v>18.760000000000002</v>
      </c>
      <c r="E2185" s="36">
        <v>19.7</v>
      </c>
    </row>
    <row r="2186" spans="1:5" ht="15" customHeight="1" x14ac:dyDescent="0.2">
      <c r="A2186" s="10"/>
      <c r="B2186" s="9" t="s">
        <v>4295</v>
      </c>
      <c r="C2186" s="9" t="s">
        <v>4296</v>
      </c>
      <c r="D2186" s="35">
        <v>21.67</v>
      </c>
      <c r="E2186" s="36">
        <v>22.75</v>
      </c>
    </row>
    <row r="2187" spans="1:5" ht="15" customHeight="1" x14ac:dyDescent="0.2">
      <c r="A2187" s="10"/>
      <c r="B2187" s="9" t="s">
        <v>4297</v>
      </c>
      <c r="C2187" s="9" t="s">
        <v>4298</v>
      </c>
      <c r="D2187" s="35">
        <v>14.39</v>
      </c>
      <c r="E2187" s="36">
        <v>15.11</v>
      </c>
    </row>
    <row r="2188" spans="1:5" ht="15" customHeight="1" x14ac:dyDescent="0.2">
      <c r="A2188" s="10"/>
      <c r="B2188" s="9" t="s">
        <v>4299</v>
      </c>
      <c r="C2188" s="9" t="s">
        <v>4300</v>
      </c>
      <c r="D2188" s="35">
        <v>1.49</v>
      </c>
      <c r="E2188" s="36">
        <v>1.56</v>
      </c>
    </row>
    <row r="2189" spans="1:5" ht="15" customHeight="1" x14ac:dyDescent="0.2">
      <c r="A2189" s="10"/>
      <c r="B2189" s="9" t="s">
        <v>4301</v>
      </c>
      <c r="C2189" s="9" t="s">
        <v>4302</v>
      </c>
      <c r="D2189" s="35">
        <v>1.49</v>
      </c>
      <c r="E2189" s="36">
        <v>1.56</v>
      </c>
    </row>
    <row r="2190" spans="1:5" ht="15" customHeight="1" x14ac:dyDescent="0.2">
      <c r="A2190" s="10"/>
      <c r="B2190" s="9" t="s">
        <v>4303</v>
      </c>
      <c r="C2190" s="9" t="s">
        <v>4304</v>
      </c>
      <c r="D2190" s="35">
        <v>3.99</v>
      </c>
      <c r="E2190" s="36">
        <v>4.1900000000000004</v>
      </c>
    </row>
    <row r="2191" spans="1:5" ht="15" customHeight="1" x14ac:dyDescent="0.2">
      <c r="A2191" s="10"/>
      <c r="B2191" s="9" t="s">
        <v>4305</v>
      </c>
      <c r="C2191" s="9" t="s">
        <v>4306</v>
      </c>
      <c r="D2191" s="35">
        <v>3.99</v>
      </c>
      <c r="E2191" s="36">
        <v>4.1900000000000004</v>
      </c>
    </row>
    <row r="2192" spans="1:5" ht="15" customHeight="1" x14ac:dyDescent="0.2">
      <c r="A2192" s="10"/>
      <c r="B2192" s="9" t="s">
        <v>4307</v>
      </c>
      <c r="C2192" s="9" t="s">
        <v>4308</v>
      </c>
      <c r="D2192" s="35">
        <v>3.99</v>
      </c>
      <c r="E2192" s="36">
        <v>4.1900000000000004</v>
      </c>
    </row>
    <row r="2193" spans="1:5" ht="15" customHeight="1" x14ac:dyDescent="0.2">
      <c r="A2193" s="10"/>
      <c r="B2193" s="9" t="s">
        <v>3574</v>
      </c>
      <c r="C2193" s="9" t="s">
        <v>3575</v>
      </c>
      <c r="D2193" s="35">
        <v>18.88</v>
      </c>
      <c r="E2193" s="36">
        <v>20.77</v>
      </c>
    </row>
    <row r="2194" spans="1:5" ht="15" customHeight="1" x14ac:dyDescent="0.2">
      <c r="A2194" s="10"/>
      <c r="B2194" s="9" t="s">
        <v>6015</v>
      </c>
      <c r="C2194" s="9" t="s">
        <v>6016</v>
      </c>
      <c r="D2194" s="35">
        <v>10.81</v>
      </c>
      <c r="E2194" s="36">
        <v>11.46</v>
      </c>
    </row>
    <row r="2195" spans="1:5" ht="15" customHeight="1" x14ac:dyDescent="0.2">
      <c r="A2195" s="10"/>
      <c r="B2195" s="9" t="s">
        <v>3576</v>
      </c>
      <c r="C2195" s="9" t="s">
        <v>3577</v>
      </c>
      <c r="D2195" s="35">
        <v>20.260000000000002</v>
      </c>
      <c r="E2195" s="36">
        <v>22.29</v>
      </c>
    </row>
    <row r="2196" spans="1:5" ht="15" customHeight="1" x14ac:dyDescent="0.2">
      <c r="A2196" s="10"/>
      <c r="B2196" s="9" t="s">
        <v>6017</v>
      </c>
      <c r="C2196" s="9" t="s">
        <v>6018</v>
      </c>
      <c r="D2196" s="35">
        <v>6.45</v>
      </c>
      <c r="E2196" s="36">
        <v>6.84</v>
      </c>
    </row>
    <row r="2197" spans="1:5" ht="15" customHeight="1" x14ac:dyDescent="0.2">
      <c r="A2197" s="10"/>
      <c r="B2197" s="9" t="s">
        <v>3578</v>
      </c>
      <c r="C2197" s="9" t="s">
        <v>3579</v>
      </c>
      <c r="D2197" s="35">
        <v>12.16</v>
      </c>
      <c r="E2197" s="36">
        <v>13.38</v>
      </c>
    </row>
    <row r="2198" spans="1:5" ht="15" customHeight="1" x14ac:dyDescent="0.2">
      <c r="A2198" s="10"/>
      <c r="B2198" s="9" t="s">
        <v>4319</v>
      </c>
      <c r="C2198" s="9" t="s">
        <v>4320</v>
      </c>
      <c r="D2198" s="35">
        <v>16.510000000000002</v>
      </c>
      <c r="E2198" s="36">
        <v>17.34</v>
      </c>
    </row>
    <row r="2199" spans="1:5" ht="15" customHeight="1" x14ac:dyDescent="0.2">
      <c r="A2199" s="10"/>
      <c r="B2199" s="9" t="s">
        <v>6019</v>
      </c>
      <c r="C2199" s="9" t="s">
        <v>6020</v>
      </c>
      <c r="D2199" s="35">
        <v>3.04</v>
      </c>
      <c r="E2199" s="36">
        <v>3.22</v>
      </c>
    </row>
    <row r="2200" spans="1:5" ht="15" customHeight="1" x14ac:dyDescent="0.2">
      <c r="A2200" s="10"/>
      <c r="B2200" s="9" t="s">
        <v>4323</v>
      </c>
      <c r="C2200" s="9" t="s">
        <v>4324</v>
      </c>
      <c r="D2200" s="35">
        <v>3.43</v>
      </c>
      <c r="E2200" s="36">
        <v>3.6</v>
      </c>
    </row>
    <row r="2201" spans="1:5" ht="15" customHeight="1" x14ac:dyDescent="0.2">
      <c r="A2201" s="10"/>
      <c r="B2201" s="9" t="s">
        <v>4325</v>
      </c>
      <c r="C2201" s="9" t="s">
        <v>4326</v>
      </c>
      <c r="D2201" s="35">
        <v>6.43</v>
      </c>
      <c r="E2201" s="36">
        <v>6.75</v>
      </c>
    </row>
    <row r="2202" spans="1:5" ht="15" customHeight="1" x14ac:dyDescent="0.2">
      <c r="A2202" s="10"/>
      <c r="B2202" s="9" t="s">
        <v>4327</v>
      </c>
      <c r="C2202" s="9" t="s">
        <v>4328</v>
      </c>
      <c r="D2202" s="35">
        <v>14.67</v>
      </c>
      <c r="E2202" s="36">
        <v>15.4</v>
      </c>
    </row>
    <row r="2203" spans="1:5" ht="15" customHeight="1" x14ac:dyDescent="0.2">
      <c r="A2203" s="10"/>
      <c r="B2203" s="9" t="s">
        <v>3580</v>
      </c>
      <c r="C2203" s="9" t="s">
        <v>3581</v>
      </c>
      <c r="D2203" s="35">
        <v>10.35</v>
      </c>
      <c r="E2203" s="36">
        <v>11.39</v>
      </c>
    </row>
    <row r="2204" spans="1:5" ht="15" customHeight="1" x14ac:dyDescent="0.2">
      <c r="A2204" s="10"/>
      <c r="B2204" s="9" t="s">
        <v>8903</v>
      </c>
      <c r="C2204" s="9" t="s">
        <v>8904</v>
      </c>
      <c r="D2204" s="35">
        <v>104.04</v>
      </c>
      <c r="E2204" s="36">
        <v>109.24</v>
      </c>
    </row>
    <row r="2205" spans="1:5" ht="15" customHeight="1" x14ac:dyDescent="0.2">
      <c r="A2205" s="10"/>
      <c r="B2205" s="9" t="s">
        <v>6021</v>
      </c>
      <c r="C2205" s="9" t="s">
        <v>6022</v>
      </c>
      <c r="D2205" s="35">
        <v>66.31</v>
      </c>
      <c r="E2205" s="36">
        <v>70.290000000000006</v>
      </c>
    </row>
    <row r="2206" spans="1:5" ht="15" customHeight="1" x14ac:dyDescent="0.2">
      <c r="A2206" s="10"/>
      <c r="B2206" s="9" t="s">
        <v>6023</v>
      </c>
      <c r="C2206" s="9" t="s">
        <v>6024</v>
      </c>
      <c r="D2206" s="35">
        <v>132.63</v>
      </c>
      <c r="E2206" s="36">
        <v>140.59</v>
      </c>
    </row>
    <row r="2207" spans="1:5" ht="15" customHeight="1" x14ac:dyDescent="0.2">
      <c r="A2207" s="10"/>
      <c r="B2207" s="9" t="s">
        <v>6025</v>
      </c>
      <c r="C2207" s="9" t="s">
        <v>6026</v>
      </c>
      <c r="D2207" s="35">
        <v>88.42</v>
      </c>
      <c r="E2207" s="36">
        <v>93.73</v>
      </c>
    </row>
    <row r="2208" spans="1:5" ht="15" customHeight="1" x14ac:dyDescent="0.2">
      <c r="A2208" s="10"/>
      <c r="B2208" s="9" t="s">
        <v>4339</v>
      </c>
      <c r="C2208" s="9" t="s">
        <v>4340</v>
      </c>
      <c r="D2208" s="35">
        <v>18.239999999999998</v>
      </c>
      <c r="E2208" s="36">
        <v>19.149999999999999</v>
      </c>
    </row>
    <row r="2209" spans="1:5" ht="15" customHeight="1" x14ac:dyDescent="0.2">
      <c r="A2209" s="10"/>
      <c r="B2209" s="9" t="s">
        <v>10050</v>
      </c>
      <c r="C2209" s="9" t="s">
        <v>10051</v>
      </c>
      <c r="D2209" s="35">
        <v>61.21</v>
      </c>
      <c r="E2209" s="36">
        <v>63.05</v>
      </c>
    </row>
    <row r="2210" spans="1:5" ht="15" customHeight="1" x14ac:dyDescent="0.2">
      <c r="A2210" s="10"/>
      <c r="B2210" s="9" t="s">
        <v>10052</v>
      </c>
      <c r="C2210" s="9" t="s">
        <v>10051</v>
      </c>
      <c r="D2210" s="35">
        <v>72.34</v>
      </c>
      <c r="E2210" s="36">
        <v>74.510000000000005</v>
      </c>
    </row>
    <row r="2211" spans="1:5" ht="15" customHeight="1" x14ac:dyDescent="0.2">
      <c r="A2211" s="10"/>
      <c r="B2211" s="9" t="s">
        <v>10053</v>
      </c>
      <c r="C2211" s="9" t="s">
        <v>10054</v>
      </c>
      <c r="D2211" s="35">
        <v>155.82</v>
      </c>
      <c r="E2211" s="36">
        <v>160.49</v>
      </c>
    </row>
    <row r="2212" spans="1:5" ht="15" customHeight="1" x14ac:dyDescent="0.2">
      <c r="A2212" s="10"/>
      <c r="B2212" s="9" t="s">
        <v>10055</v>
      </c>
      <c r="C2212" s="9" t="s">
        <v>10056</v>
      </c>
      <c r="D2212" s="35">
        <v>111.43</v>
      </c>
      <c r="E2212" s="36">
        <v>114.77</v>
      </c>
    </row>
    <row r="2213" spans="1:5" ht="15" customHeight="1" x14ac:dyDescent="0.2">
      <c r="A2213" s="10"/>
      <c r="B2213" s="9" t="s">
        <v>10057</v>
      </c>
      <c r="C2213" s="9" t="s">
        <v>10058</v>
      </c>
      <c r="D2213" s="35">
        <v>92.22</v>
      </c>
      <c r="E2213" s="36">
        <v>94.99</v>
      </c>
    </row>
    <row r="2214" spans="1:5" ht="15" customHeight="1" x14ac:dyDescent="0.2">
      <c r="A2214" s="10"/>
      <c r="B2214" s="9" t="s">
        <v>10059</v>
      </c>
      <c r="C2214" s="9" t="s">
        <v>10060</v>
      </c>
      <c r="D2214" s="35">
        <v>86.45</v>
      </c>
      <c r="E2214" s="36">
        <v>89.04</v>
      </c>
    </row>
    <row r="2215" spans="1:5" ht="15" customHeight="1" x14ac:dyDescent="0.2">
      <c r="A2215" s="10"/>
      <c r="B2215" s="9" t="s">
        <v>10061</v>
      </c>
      <c r="C2215" s="9" t="s">
        <v>10062</v>
      </c>
      <c r="D2215" s="35">
        <v>80.69</v>
      </c>
      <c r="E2215" s="36">
        <v>83.11</v>
      </c>
    </row>
    <row r="2216" spans="1:5" ht="15" customHeight="1" x14ac:dyDescent="0.2">
      <c r="A2216" s="10"/>
      <c r="B2216" s="9" t="s">
        <v>6207</v>
      </c>
      <c r="C2216" s="9" t="s">
        <v>6208</v>
      </c>
      <c r="D2216" s="35">
        <v>99.47</v>
      </c>
      <c r="E2216" s="36">
        <v>102.45</v>
      </c>
    </row>
    <row r="2217" spans="1:5" ht="15" customHeight="1" x14ac:dyDescent="0.2">
      <c r="A2217" s="10"/>
      <c r="B2217" s="9" t="s">
        <v>6209</v>
      </c>
      <c r="C2217" s="9" t="s">
        <v>6210</v>
      </c>
      <c r="D2217" s="35">
        <v>159.51</v>
      </c>
      <c r="E2217" s="36">
        <v>164.3</v>
      </c>
    </row>
    <row r="2218" spans="1:5" ht="15" customHeight="1" x14ac:dyDescent="0.2">
      <c r="A2218" s="10"/>
      <c r="B2218" s="9" t="s">
        <v>8571</v>
      </c>
      <c r="C2218" s="9" t="s">
        <v>8572</v>
      </c>
      <c r="D2218" s="35">
        <v>14.46</v>
      </c>
      <c r="E2218" s="36">
        <v>15.91</v>
      </c>
    </row>
    <row r="2219" spans="1:5" ht="15" customHeight="1" x14ac:dyDescent="0.2">
      <c r="A2219" s="10"/>
      <c r="B2219" s="9" t="s">
        <v>8573</v>
      </c>
      <c r="C2219" s="9" t="s">
        <v>8574</v>
      </c>
      <c r="D2219" s="35">
        <v>14.46</v>
      </c>
      <c r="E2219" s="36">
        <v>15.91</v>
      </c>
    </row>
    <row r="2220" spans="1:5" ht="15" customHeight="1" x14ac:dyDescent="0.2">
      <c r="A2220" s="10"/>
      <c r="B2220" s="9" t="s">
        <v>8575</v>
      </c>
      <c r="C2220" s="9" t="s">
        <v>8576</v>
      </c>
      <c r="D2220" s="35">
        <v>14.46</v>
      </c>
      <c r="E2220" s="36">
        <v>15.91</v>
      </c>
    </row>
    <row r="2221" spans="1:5" ht="15" customHeight="1" x14ac:dyDescent="0.2">
      <c r="A2221" s="10"/>
      <c r="B2221" s="9" t="s">
        <v>8577</v>
      </c>
      <c r="C2221" s="9" t="s">
        <v>8578</v>
      </c>
      <c r="D2221" s="35">
        <v>14.46</v>
      </c>
      <c r="E2221" s="36">
        <v>15.91</v>
      </c>
    </row>
    <row r="2222" spans="1:5" ht="15" customHeight="1" x14ac:dyDescent="0.2">
      <c r="A2222" s="10"/>
      <c r="B2222" s="9" t="s">
        <v>8579</v>
      </c>
      <c r="C2222" s="9" t="s">
        <v>8580</v>
      </c>
      <c r="D2222" s="35">
        <v>60.45</v>
      </c>
      <c r="E2222" s="36">
        <v>66.5</v>
      </c>
    </row>
    <row r="2223" spans="1:5" ht="15" customHeight="1" x14ac:dyDescent="0.2">
      <c r="A2223" s="10"/>
      <c r="B2223" s="9" t="s">
        <v>8581</v>
      </c>
      <c r="C2223" s="9" t="s">
        <v>8582</v>
      </c>
      <c r="D2223" s="35">
        <v>14.03</v>
      </c>
      <c r="E2223" s="36">
        <v>15.43</v>
      </c>
    </row>
    <row r="2224" spans="1:5" ht="15" customHeight="1" x14ac:dyDescent="0.2">
      <c r="A2224" s="10"/>
      <c r="B2224" s="9" t="s">
        <v>8583</v>
      </c>
      <c r="C2224" s="9" t="s">
        <v>8584</v>
      </c>
      <c r="D2224" s="35">
        <v>14.03</v>
      </c>
      <c r="E2224" s="36">
        <v>15.43</v>
      </c>
    </row>
    <row r="2225" spans="1:5" ht="15" customHeight="1" x14ac:dyDescent="0.2">
      <c r="A2225" s="10"/>
      <c r="B2225" s="9" t="s">
        <v>8585</v>
      </c>
      <c r="C2225" s="9" t="s">
        <v>8586</v>
      </c>
      <c r="D2225" s="35">
        <v>16.62</v>
      </c>
      <c r="E2225" s="36">
        <v>18.28</v>
      </c>
    </row>
    <row r="2226" spans="1:5" ht="15" customHeight="1" x14ac:dyDescent="0.2">
      <c r="A2226" s="10"/>
      <c r="B2226" s="9" t="s">
        <v>8587</v>
      </c>
      <c r="C2226" s="9" t="s">
        <v>8588</v>
      </c>
      <c r="D2226" s="35">
        <v>14.46</v>
      </c>
      <c r="E2226" s="36">
        <v>15.91</v>
      </c>
    </row>
    <row r="2227" spans="1:5" ht="15" customHeight="1" x14ac:dyDescent="0.2">
      <c r="A2227" s="10"/>
      <c r="B2227" s="9" t="s">
        <v>3078</v>
      </c>
      <c r="C2227" s="9" t="s">
        <v>3079</v>
      </c>
      <c r="D2227" s="35">
        <v>16.75</v>
      </c>
      <c r="E2227" s="36">
        <v>17.59</v>
      </c>
    </row>
    <row r="2228" spans="1:5" ht="15" customHeight="1" x14ac:dyDescent="0.2">
      <c r="A2228" s="10"/>
      <c r="B2228" s="9" t="s">
        <v>4585</v>
      </c>
      <c r="C2228" s="9" t="s">
        <v>4586</v>
      </c>
      <c r="D2228" s="35">
        <v>53.05</v>
      </c>
      <c r="E2228" s="36">
        <v>58.36</v>
      </c>
    </row>
    <row r="2229" spans="1:5" ht="15" customHeight="1" x14ac:dyDescent="0.2">
      <c r="A2229" s="10"/>
      <c r="B2229" s="9" t="s">
        <v>4587</v>
      </c>
      <c r="C2229" s="9" t="s">
        <v>4588</v>
      </c>
      <c r="D2229" s="35">
        <v>55.26</v>
      </c>
      <c r="E2229" s="36">
        <v>60.79</v>
      </c>
    </row>
    <row r="2230" spans="1:5" ht="15" customHeight="1" x14ac:dyDescent="0.2">
      <c r="A2230" s="10"/>
      <c r="B2230" s="9" t="s">
        <v>4589</v>
      </c>
      <c r="C2230" s="9" t="s">
        <v>4590</v>
      </c>
      <c r="D2230" s="35">
        <v>54.67</v>
      </c>
      <c r="E2230" s="36">
        <v>60.14</v>
      </c>
    </row>
    <row r="2231" spans="1:5" ht="15" customHeight="1" x14ac:dyDescent="0.2">
      <c r="A2231" s="10"/>
      <c r="B2231" s="9" t="s">
        <v>4591</v>
      </c>
      <c r="C2231" s="9" t="s">
        <v>4592</v>
      </c>
      <c r="D2231" s="35">
        <v>56.74</v>
      </c>
      <c r="E2231" s="36">
        <v>62.41</v>
      </c>
    </row>
    <row r="2232" spans="1:5" ht="15" customHeight="1" x14ac:dyDescent="0.2">
      <c r="A2232" s="10"/>
      <c r="B2232" s="9" t="s">
        <v>6027</v>
      </c>
      <c r="C2232" s="9" t="s">
        <v>6028</v>
      </c>
      <c r="D2232" s="35">
        <v>38.68</v>
      </c>
      <c r="E2232" s="36">
        <v>41</v>
      </c>
    </row>
    <row r="2233" spans="1:5" ht="15" customHeight="1" x14ac:dyDescent="0.2">
      <c r="A2233" s="10"/>
      <c r="B2233" s="9" t="s">
        <v>6029</v>
      </c>
      <c r="C2233" s="9" t="s">
        <v>6030</v>
      </c>
      <c r="D2233" s="35">
        <v>37.58</v>
      </c>
      <c r="E2233" s="36">
        <v>39.83</v>
      </c>
    </row>
    <row r="2234" spans="1:5" ht="15" customHeight="1" x14ac:dyDescent="0.2">
      <c r="A2234" s="10"/>
      <c r="B2234" s="9" t="s">
        <v>4593</v>
      </c>
      <c r="C2234" s="9" t="s">
        <v>4594</v>
      </c>
      <c r="D2234" s="35">
        <v>8.84</v>
      </c>
      <c r="E2234" s="36">
        <v>9.7200000000000006</v>
      </c>
    </row>
    <row r="2235" spans="1:5" ht="15" customHeight="1" x14ac:dyDescent="0.2">
      <c r="A2235" s="10"/>
      <c r="B2235" s="9" t="s">
        <v>1376</v>
      </c>
      <c r="C2235" s="9" t="s">
        <v>1377</v>
      </c>
      <c r="D2235" s="35">
        <v>7.51</v>
      </c>
      <c r="E2235" s="36">
        <v>7.74</v>
      </c>
    </row>
    <row r="2236" spans="1:5" ht="15" customHeight="1" x14ac:dyDescent="0.2">
      <c r="A2236" s="10"/>
      <c r="B2236" s="9" t="s">
        <v>1378</v>
      </c>
      <c r="C2236" s="9" t="s">
        <v>1379</v>
      </c>
      <c r="D2236" s="35">
        <v>10.7</v>
      </c>
      <c r="E2236" s="36">
        <v>11.02</v>
      </c>
    </row>
    <row r="2237" spans="1:5" ht="15" customHeight="1" x14ac:dyDescent="0.2">
      <c r="A2237" s="10"/>
      <c r="B2237" s="9" t="s">
        <v>1380</v>
      </c>
      <c r="C2237" s="9" t="s">
        <v>1381</v>
      </c>
      <c r="D2237" s="35">
        <v>15.97</v>
      </c>
      <c r="E2237" s="36">
        <v>16.45</v>
      </c>
    </row>
    <row r="2238" spans="1:5" ht="15" customHeight="1" x14ac:dyDescent="0.2">
      <c r="A2238" s="10"/>
      <c r="B2238" s="9" t="s">
        <v>1382</v>
      </c>
      <c r="C2238" s="9" t="s">
        <v>1383</v>
      </c>
      <c r="D2238" s="35">
        <v>0.96</v>
      </c>
      <c r="E2238" s="36">
        <v>0.99</v>
      </c>
    </row>
    <row r="2239" spans="1:5" ht="15" customHeight="1" x14ac:dyDescent="0.2">
      <c r="A2239" s="10"/>
      <c r="B2239" s="9" t="s">
        <v>1384</v>
      </c>
      <c r="C2239" s="9" t="s">
        <v>1385</v>
      </c>
      <c r="D2239" s="35">
        <v>4.79</v>
      </c>
      <c r="E2239" s="36">
        <v>4.93</v>
      </c>
    </row>
    <row r="2240" spans="1:5" ht="15" customHeight="1" x14ac:dyDescent="0.2">
      <c r="A2240" s="10"/>
      <c r="B2240" s="9" t="s">
        <v>1386</v>
      </c>
      <c r="C2240" s="9" t="s">
        <v>1387</v>
      </c>
      <c r="D2240" s="35">
        <v>4.79</v>
      </c>
      <c r="E2240" s="36">
        <v>4.93</v>
      </c>
    </row>
    <row r="2241" spans="1:5" ht="15" customHeight="1" x14ac:dyDescent="0.2">
      <c r="A2241" s="10"/>
      <c r="B2241" s="9" t="s">
        <v>4595</v>
      </c>
      <c r="C2241" s="9" t="s">
        <v>4596</v>
      </c>
      <c r="D2241" s="35">
        <v>36.1</v>
      </c>
      <c r="E2241" s="36">
        <v>39.71</v>
      </c>
    </row>
    <row r="2242" spans="1:5" ht="15" customHeight="1" x14ac:dyDescent="0.2">
      <c r="A2242" s="10"/>
      <c r="B2242" s="9" t="s">
        <v>1388</v>
      </c>
      <c r="C2242" s="9" t="s">
        <v>1389</v>
      </c>
      <c r="D2242" s="35">
        <v>24.12</v>
      </c>
      <c r="E2242" s="36">
        <v>24.84</v>
      </c>
    </row>
    <row r="2243" spans="1:5" ht="15" customHeight="1" x14ac:dyDescent="0.2">
      <c r="A2243" s="10"/>
      <c r="B2243" s="9" t="s">
        <v>1390</v>
      </c>
      <c r="C2243" s="9" t="s">
        <v>1391</v>
      </c>
      <c r="D2243" s="35">
        <v>24.12</v>
      </c>
      <c r="E2243" s="36">
        <v>24.84</v>
      </c>
    </row>
    <row r="2244" spans="1:5" ht="15" customHeight="1" x14ac:dyDescent="0.2">
      <c r="A2244" s="10"/>
      <c r="B2244" s="9" t="s">
        <v>1392</v>
      </c>
      <c r="C2244" s="9" t="s">
        <v>1393</v>
      </c>
      <c r="D2244" s="35">
        <v>24.75</v>
      </c>
      <c r="E2244" s="36">
        <v>25.49</v>
      </c>
    </row>
    <row r="2245" spans="1:5" ht="15" customHeight="1" x14ac:dyDescent="0.2">
      <c r="A2245" s="10"/>
      <c r="B2245" s="9" t="s">
        <v>1394</v>
      </c>
      <c r="C2245" s="9" t="s">
        <v>1395</v>
      </c>
      <c r="D2245" s="35">
        <v>9.74</v>
      </c>
      <c r="E2245" s="36">
        <v>10.029999999999999</v>
      </c>
    </row>
    <row r="2246" spans="1:5" ht="15" customHeight="1" x14ac:dyDescent="0.2">
      <c r="A2246" s="10"/>
      <c r="B2246" s="9" t="s">
        <v>1396</v>
      </c>
      <c r="C2246" s="9" t="s">
        <v>1397</v>
      </c>
      <c r="D2246" s="35">
        <v>21.4</v>
      </c>
      <c r="E2246" s="36">
        <v>22.04</v>
      </c>
    </row>
    <row r="2247" spans="1:5" ht="15" customHeight="1" x14ac:dyDescent="0.2">
      <c r="A2247" s="10"/>
      <c r="B2247" s="9" t="s">
        <v>1398</v>
      </c>
      <c r="C2247" s="9" t="s">
        <v>1399</v>
      </c>
      <c r="D2247" s="35">
        <v>34.82</v>
      </c>
      <c r="E2247" s="36">
        <v>35.86</v>
      </c>
    </row>
    <row r="2248" spans="1:5" ht="15" customHeight="1" x14ac:dyDescent="0.2">
      <c r="A2248" s="10"/>
      <c r="B2248" s="9" t="s">
        <v>1400</v>
      </c>
      <c r="C2248" s="9" t="s">
        <v>1401</v>
      </c>
      <c r="D2248" s="35">
        <v>47.24</v>
      </c>
      <c r="E2248" s="36">
        <v>48.66</v>
      </c>
    </row>
    <row r="2249" spans="1:5" ht="15" customHeight="1" x14ac:dyDescent="0.2">
      <c r="A2249" s="10"/>
      <c r="B2249" s="9" t="s">
        <v>1402</v>
      </c>
      <c r="C2249" s="9" t="s">
        <v>1403</v>
      </c>
      <c r="D2249" s="35">
        <v>14.05</v>
      </c>
      <c r="E2249" s="36">
        <v>14.47</v>
      </c>
    </row>
    <row r="2250" spans="1:5" ht="15" customHeight="1" x14ac:dyDescent="0.2">
      <c r="A2250" s="10"/>
      <c r="B2250" s="9" t="s">
        <v>1404</v>
      </c>
      <c r="C2250" s="9" t="s">
        <v>1405</v>
      </c>
      <c r="D2250" s="35">
        <v>23.64</v>
      </c>
      <c r="E2250" s="36">
        <v>24.35</v>
      </c>
    </row>
    <row r="2251" spans="1:5" ht="15" customHeight="1" x14ac:dyDescent="0.2">
      <c r="A2251" s="10"/>
      <c r="B2251" s="9" t="s">
        <v>8152</v>
      </c>
      <c r="C2251" s="9" t="s">
        <v>8153</v>
      </c>
      <c r="D2251" s="35">
        <v>111.65</v>
      </c>
      <c r="E2251" s="36">
        <v>115</v>
      </c>
    </row>
    <row r="2252" spans="1:5" ht="15" customHeight="1" x14ac:dyDescent="0.2">
      <c r="A2252" s="10"/>
      <c r="B2252" s="9" t="s">
        <v>8154</v>
      </c>
      <c r="C2252" s="9" t="s">
        <v>8155</v>
      </c>
      <c r="D2252" s="35">
        <v>38.5</v>
      </c>
      <c r="E2252" s="36">
        <v>39.659999999999997</v>
      </c>
    </row>
    <row r="2253" spans="1:5" ht="15" customHeight="1" x14ac:dyDescent="0.2">
      <c r="A2253" s="10"/>
      <c r="B2253" s="9" t="s">
        <v>8156</v>
      </c>
      <c r="C2253" s="9" t="s">
        <v>8157</v>
      </c>
      <c r="D2253" s="35">
        <v>32.340000000000003</v>
      </c>
      <c r="E2253" s="36">
        <v>33.31</v>
      </c>
    </row>
    <row r="2254" spans="1:5" ht="15" customHeight="1" x14ac:dyDescent="0.2">
      <c r="A2254" s="10"/>
      <c r="B2254" s="9" t="s">
        <v>4197</v>
      </c>
      <c r="C2254" s="9" t="s">
        <v>4198</v>
      </c>
      <c r="D2254" s="35">
        <v>34.03</v>
      </c>
      <c r="E2254" s="36">
        <v>35.729999999999997</v>
      </c>
    </row>
    <row r="2255" spans="1:5" ht="15" customHeight="1" x14ac:dyDescent="0.2">
      <c r="A2255" s="10"/>
      <c r="B2255" s="9" t="s">
        <v>8158</v>
      </c>
      <c r="C2255" s="9" t="s">
        <v>8159</v>
      </c>
      <c r="D2255" s="35">
        <v>13.09</v>
      </c>
      <c r="E2255" s="36">
        <v>13.48</v>
      </c>
    </row>
    <row r="2256" spans="1:5" ht="15" customHeight="1" x14ac:dyDescent="0.2">
      <c r="A2256" s="10"/>
      <c r="B2256" s="9" t="s">
        <v>8160</v>
      </c>
      <c r="C2256" s="9" t="s">
        <v>8161</v>
      </c>
      <c r="D2256" s="35">
        <v>13.09</v>
      </c>
      <c r="E2256" s="36">
        <v>13.48</v>
      </c>
    </row>
    <row r="2257" spans="1:5" ht="15" customHeight="1" x14ac:dyDescent="0.2">
      <c r="A2257" s="10"/>
      <c r="B2257" s="9" t="s">
        <v>8162</v>
      </c>
      <c r="C2257" s="9" t="s">
        <v>8163</v>
      </c>
      <c r="D2257" s="35">
        <v>13.09</v>
      </c>
      <c r="E2257" s="36">
        <v>13.48</v>
      </c>
    </row>
    <row r="2258" spans="1:5" ht="15" customHeight="1" x14ac:dyDescent="0.2">
      <c r="A2258" s="10"/>
      <c r="B2258" s="9" t="s">
        <v>8164</v>
      </c>
      <c r="C2258" s="9" t="s">
        <v>8165</v>
      </c>
      <c r="D2258" s="35">
        <v>13.09</v>
      </c>
      <c r="E2258" s="36">
        <v>13.48</v>
      </c>
    </row>
    <row r="2259" spans="1:5" ht="15" customHeight="1" x14ac:dyDescent="0.2">
      <c r="A2259" s="10"/>
      <c r="B2259" s="9" t="s">
        <v>8166</v>
      </c>
      <c r="C2259" s="9" t="s">
        <v>8167</v>
      </c>
      <c r="D2259" s="35">
        <v>13.09</v>
      </c>
      <c r="E2259" s="36">
        <v>13.48</v>
      </c>
    </row>
    <row r="2260" spans="1:5" ht="15" customHeight="1" x14ac:dyDescent="0.2">
      <c r="A2260" s="10"/>
      <c r="B2260" s="9" t="s">
        <v>8168</v>
      </c>
      <c r="C2260" s="9" t="s">
        <v>8169</v>
      </c>
      <c r="D2260" s="35">
        <v>13.09</v>
      </c>
      <c r="E2260" s="36">
        <v>13.48</v>
      </c>
    </row>
    <row r="2261" spans="1:5" ht="15" customHeight="1" x14ac:dyDescent="0.2">
      <c r="A2261" s="10"/>
      <c r="B2261" s="9" t="s">
        <v>4799</v>
      </c>
      <c r="C2261" s="9" t="s">
        <v>4800</v>
      </c>
      <c r="D2261" s="35">
        <v>0.68</v>
      </c>
      <c r="E2261" s="36">
        <v>0.71</v>
      </c>
    </row>
    <row r="2262" spans="1:5" ht="15" customHeight="1" x14ac:dyDescent="0.2">
      <c r="A2262" s="10"/>
      <c r="B2262" s="9" t="s">
        <v>4801</v>
      </c>
      <c r="C2262" s="9" t="s">
        <v>4802</v>
      </c>
      <c r="D2262" s="35">
        <v>1.04</v>
      </c>
      <c r="E2262" s="36">
        <v>1.0900000000000001</v>
      </c>
    </row>
    <row r="2263" spans="1:5" ht="15" customHeight="1" x14ac:dyDescent="0.2">
      <c r="A2263" s="10"/>
      <c r="B2263" s="9" t="s">
        <v>4803</v>
      </c>
      <c r="C2263" s="9" t="s">
        <v>4804</v>
      </c>
      <c r="D2263" s="35">
        <v>1.1299999999999999</v>
      </c>
      <c r="E2263" s="36">
        <v>1.19</v>
      </c>
    </row>
    <row r="2264" spans="1:5" ht="15" customHeight="1" x14ac:dyDescent="0.2">
      <c r="A2264" s="10"/>
      <c r="B2264" s="9" t="s">
        <v>4805</v>
      </c>
      <c r="C2264" s="9" t="s">
        <v>4806</v>
      </c>
      <c r="D2264" s="35">
        <v>1.62</v>
      </c>
      <c r="E2264" s="36">
        <v>1.7</v>
      </c>
    </row>
    <row r="2265" spans="1:5" ht="15" customHeight="1" x14ac:dyDescent="0.2">
      <c r="A2265" s="10"/>
      <c r="B2265" s="9" t="s">
        <v>4807</v>
      </c>
      <c r="C2265" s="9" t="s">
        <v>4808</v>
      </c>
      <c r="D2265" s="35">
        <v>1.78</v>
      </c>
      <c r="E2265" s="36">
        <v>1.87</v>
      </c>
    </row>
    <row r="2266" spans="1:5" ht="15" customHeight="1" x14ac:dyDescent="0.2">
      <c r="A2266" s="10"/>
      <c r="B2266" s="9" t="s">
        <v>4809</v>
      </c>
      <c r="C2266" s="9" t="s">
        <v>4810</v>
      </c>
      <c r="D2266" s="35">
        <v>2.2799999999999998</v>
      </c>
      <c r="E2266" s="36">
        <v>2.39</v>
      </c>
    </row>
    <row r="2267" spans="1:5" ht="15" customHeight="1" x14ac:dyDescent="0.2">
      <c r="A2267" s="10"/>
      <c r="B2267" s="9" t="s">
        <v>4811</v>
      </c>
      <c r="C2267" s="9" t="s">
        <v>4812</v>
      </c>
      <c r="D2267" s="35">
        <v>2.93</v>
      </c>
      <c r="E2267" s="36">
        <v>3.08</v>
      </c>
    </row>
    <row r="2268" spans="1:5" ht="15" customHeight="1" x14ac:dyDescent="0.2">
      <c r="A2268" s="10"/>
      <c r="B2268" s="9" t="s">
        <v>4813</v>
      </c>
      <c r="C2268" s="9" t="s">
        <v>4814</v>
      </c>
      <c r="D2268" s="35">
        <v>3.28</v>
      </c>
      <c r="E2268" s="36">
        <v>3.44</v>
      </c>
    </row>
    <row r="2269" spans="1:5" ht="15" customHeight="1" x14ac:dyDescent="0.2">
      <c r="A2269" s="10"/>
      <c r="B2269" s="9" t="s">
        <v>4815</v>
      </c>
      <c r="C2269" s="9" t="s">
        <v>4816</v>
      </c>
      <c r="D2269" s="35">
        <v>4.74</v>
      </c>
      <c r="E2269" s="36">
        <v>4.9800000000000004</v>
      </c>
    </row>
    <row r="2270" spans="1:5" ht="15" customHeight="1" x14ac:dyDescent="0.2">
      <c r="A2270" s="10"/>
      <c r="B2270" s="9" t="s">
        <v>4817</v>
      </c>
      <c r="C2270" s="9" t="s">
        <v>4818</v>
      </c>
      <c r="D2270" s="35">
        <v>5.64</v>
      </c>
      <c r="E2270" s="36">
        <v>5.92</v>
      </c>
    </row>
    <row r="2271" spans="1:5" ht="15" customHeight="1" x14ac:dyDescent="0.2">
      <c r="A2271" s="10"/>
      <c r="B2271" s="9" t="s">
        <v>4819</v>
      </c>
      <c r="C2271" s="9" t="s">
        <v>4820</v>
      </c>
      <c r="D2271" s="35">
        <v>45.16</v>
      </c>
      <c r="E2271" s="36">
        <v>47.42</v>
      </c>
    </row>
    <row r="2272" spans="1:5" ht="15" customHeight="1" x14ac:dyDescent="0.2">
      <c r="A2272" s="10"/>
      <c r="B2272" s="9" t="s">
        <v>6211</v>
      </c>
      <c r="C2272" s="9" t="s">
        <v>6212</v>
      </c>
      <c r="D2272" s="35">
        <v>0.24</v>
      </c>
      <c r="E2272" s="36">
        <v>0.26</v>
      </c>
    </row>
    <row r="2273" spans="1:5" ht="15" customHeight="1" x14ac:dyDescent="0.2">
      <c r="A2273" s="10"/>
      <c r="B2273" s="9" t="s">
        <v>6213</v>
      </c>
      <c r="C2273" s="9" t="s">
        <v>6214</v>
      </c>
      <c r="D2273" s="35">
        <v>0.28999999999999998</v>
      </c>
      <c r="E2273" s="36">
        <v>0.31</v>
      </c>
    </row>
    <row r="2274" spans="1:5" ht="15" customHeight="1" x14ac:dyDescent="0.2">
      <c r="A2274" s="10"/>
      <c r="B2274" s="9" t="s">
        <v>6215</v>
      </c>
      <c r="C2274" s="9" t="s">
        <v>6216</v>
      </c>
      <c r="D2274" s="35">
        <v>0.41</v>
      </c>
      <c r="E2274" s="36">
        <v>0.44</v>
      </c>
    </row>
    <row r="2275" spans="1:5" ht="15" customHeight="1" x14ac:dyDescent="0.2">
      <c r="A2275" s="10"/>
      <c r="B2275" s="9" t="s">
        <v>6217</v>
      </c>
      <c r="C2275" s="9" t="s">
        <v>6218</v>
      </c>
      <c r="D2275" s="35">
        <v>0.73</v>
      </c>
      <c r="E2275" s="36">
        <v>0.79</v>
      </c>
    </row>
    <row r="2276" spans="1:5" ht="15" customHeight="1" x14ac:dyDescent="0.2">
      <c r="A2276" s="10"/>
      <c r="B2276" s="9" t="s">
        <v>6219</v>
      </c>
      <c r="C2276" s="9" t="s">
        <v>6220</v>
      </c>
      <c r="D2276" s="35">
        <v>0.88</v>
      </c>
      <c r="E2276" s="36">
        <v>0.95</v>
      </c>
    </row>
    <row r="2277" spans="1:5" ht="15" customHeight="1" x14ac:dyDescent="0.2">
      <c r="A2277" s="10"/>
      <c r="B2277" s="9" t="s">
        <v>6221</v>
      </c>
      <c r="C2277" s="9" t="s">
        <v>6222</v>
      </c>
      <c r="D2277" s="35">
        <v>1.65</v>
      </c>
      <c r="E2277" s="36">
        <v>1.78</v>
      </c>
    </row>
    <row r="2278" spans="1:5" ht="15" customHeight="1" x14ac:dyDescent="0.2">
      <c r="A2278" s="10"/>
      <c r="B2278" s="9" t="s">
        <v>6223</v>
      </c>
      <c r="C2278" s="9" t="s">
        <v>6224</v>
      </c>
      <c r="D2278" s="35">
        <v>0.26</v>
      </c>
      <c r="E2278" s="36">
        <v>0.28000000000000003</v>
      </c>
    </row>
    <row r="2279" spans="1:5" ht="15" customHeight="1" x14ac:dyDescent="0.2">
      <c r="A2279" s="10"/>
      <c r="B2279" s="9" t="s">
        <v>6225</v>
      </c>
      <c r="C2279" s="9" t="s">
        <v>6226</v>
      </c>
      <c r="D2279" s="35">
        <v>0.32</v>
      </c>
      <c r="E2279" s="36">
        <v>0.35</v>
      </c>
    </row>
    <row r="2280" spans="1:5" ht="15" customHeight="1" x14ac:dyDescent="0.2">
      <c r="A2280" s="10"/>
      <c r="B2280" s="9" t="s">
        <v>6227</v>
      </c>
      <c r="C2280" s="9" t="s">
        <v>6228</v>
      </c>
      <c r="D2280" s="35">
        <v>0.34</v>
      </c>
      <c r="E2280" s="36">
        <v>0.37</v>
      </c>
    </row>
    <row r="2281" spans="1:5" ht="15" customHeight="1" x14ac:dyDescent="0.2">
      <c r="A2281" s="10"/>
      <c r="B2281" s="9" t="s">
        <v>6229</v>
      </c>
      <c r="C2281" s="9" t="s">
        <v>6230</v>
      </c>
      <c r="D2281" s="35">
        <v>0.56999999999999995</v>
      </c>
      <c r="E2281" s="36">
        <v>0.62</v>
      </c>
    </row>
    <row r="2282" spans="1:5" ht="15" customHeight="1" x14ac:dyDescent="0.2">
      <c r="A2282" s="10"/>
      <c r="B2282" s="9" t="s">
        <v>6231</v>
      </c>
      <c r="C2282" s="9" t="s">
        <v>6232</v>
      </c>
      <c r="D2282" s="35">
        <v>1.32</v>
      </c>
      <c r="E2282" s="36">
        <v>1.43</v>
      </c>
    </row>
    <row r="2283" spans="1:5" ht="15" customHeight="1" x14ac:dyDescent="0.2">
      <c r="A2283" s="10"/>
      <c r="B2283" s="9" t="s">
        <v>6233</v>
      </c>
      <c r="C2283" s="9" t="s">
        <v>6234</v>
      </c>
      <c r="D2283" s="35">
        <v>1.59</v>
      </c>
      <c r="E2283" s="36">
        <v>1.72</v>
      </c>
    </row>
    <row r="2284" spans="1:5" ht="15" customHeight="1" x14ac:dyDescent="0.2">
      <c r="A2284" s="10"/>
      <c r="B2284" s="9" t="s">
        <v>6235</v>
      </c>
      <c r="C2284" s="9" t="s">
        <v>6236</v>
      </c>
      <c r="D2284" s="35">
        <v>0.34</v>
      </c>
      <c r="E2284" s="36">
        <v>0.37</v>
      </c>
    </row>
    <row r="2285" spans="1:5" ht="15" customHeight="1" x14ac:dyDescent="0.2">
      <c r="A2285" s="10"/>
      <c r="B2285" s="9" t="s">
        <v>6237</v>
      </c>
      <c r="C2285" s="9" t="s">
        <v>6238</v>
      </c>
      <c r="D2285" s="35">
        <v>0.36</v>
      </c>
      <c r="E2285" s="36">
        <v>0.39</v>
      </c>
    </row>
    <row r="2286" spans="1:5" ht="15" customHeight="1" x14ac:dyDescent="0.2">
      <c r="A2286" s="10"/>
      <c r="B2286" s="9" t="s">
        <v>6239</v>
      </c>
      <c r="C2286" s="9" t="s">
        <v>6240</v>
      </c>
      <c r="D2286" s="35">
        <v>0.45</v>
      </c>
      <c r="E2286" s="36">
        <v>0.49</v>
      </c>
    </row>
    <row r="2287" spans="1:5" ht="15" customHeight="1" x14ac:dyDescent="0.2">
      <c r="A2287" s="10"/>
      <c r="B2287" s="9" t="s">
        <v>6241</v>
      </c>
      <c r="C2287" s="9" t="s">
        <v>6242</v>
      </c>
      <c r="D2287" s="35">
        <v>0.82</v>
      </c>
      <c r="E2287" s="36">
        <v>0.89</v>
      </c>
    </row>
    <row r="2288" spans="1:5" ht="15" customHeight="1" x14ac:dyDescent="0.2">
      <c r="A2288" s="10"/>
      <c r="B2288" s="9" t="s">
        <v>6243</v>
      </c>
      <c r="C2288" s="9" t="s">
        <v>6244</v>
      </c>
      <c r="D2288" s="35">
        <v>1.06</v>
      </c>
      <c r="E2288" s="36">
        <v>1.1399999999999999</v>
      </c>
    </row>
    <row r="2289" spans="1:5" ht="15" customHeight="1" x14ac:dyDescent="0.2">
      <c r="A2289" s="10"/>
      <c r="B2289" s="9" t="s">
        <v>6245</v>
      </c>
      <c r="C2289" s="9" t="s">
        <v>6246</v>
      </c>
      <c r="D2289" s="35">
        <v>1.35</v>
      </c>
      <c r="E2289" s="36">
        <v>1.46</v>
      </c>
    </row>
    <row r="2290" spans="1:5" ht="15" customHeight="1" x14ac:dyDescent="0.2">
      <c r="A2290" s="10"/>
      <c r="B2290" s="9" t="s">
        <v>6247</v>
      </c>
      <c r="C2290" s="9" t="s">
        <v>6248</v>
      </c>
      <c r="D2290" s="35">
        <v>0.26</v>
      </c>
      <c r="E2290" s="36">
        <v>0.28000000000000003</v>
      </c>
    </row>
    <row r="2291" spans="1:5" ht="15" customHeight="1" x14ac:dyDescent="0.2">
      <c r="A2291" s="10"/>
      <c r="B2291" s="9" t="s">
        <v>6249</v>
      </c>
      <c r="C2291" s="9" t="s">
        <v>6250</v>
      </c>
      <c r="D2291" s="35">
        <v>0.35</v>
      </c>
      <c r="E2291" s="36">
        <v>0.38</v>
      </c>
    </row>
    <row r="2292" spans="1:5" ht="15" customHeight="1" x14ac:dyDescent="0.2">
      <c r="A2292" s="10"/>
      <c r="B2292" s="9" t="s">
        <v>6251</v>
      </c>
      <c r="C2292" s="9" t="s">
        <v>6252</v>
      </c>
      <c r="D2292" s="35">
        <v>0.35</v>
      </c>
      <c r="E2292" s="36">
        <v>0.38</v>
      </c>
    </row>
    <row r="2293" spans="1:5" ht="15" customHeight="1" x14ac:dyDescent="0.2">
      <c r="A2293" s="10"/>
      <c r="B2293" s="9" t="s">
        <v>6253</v>
      </c>
      <c r="C2293" s="9" t="s">
        <v>6254</v>
      </c>
      <c r="D2293" s="35">
        <v>0.6</v>
      </c>
      <c r="E2293" s="36">
        <v>0.65</v>
      </c>
    </row>
    <row r="2294" spans="1:5" ht="15" customHeight="1" x14ac:dyDescent="0.2">
      <c r="A2294" s="10"/>
      <c r="B2294" s="9" t="s">
        <v>6255</v>
      </c>
      <c r="C2294" s="9" t="s">
        <v>6256</v>
      </c>
      <c r="D2294" s="35">
        <v>0.92</v>
      </c>
      <c r="E2294" s="36">
        <v>0.99</v>
      </c>
    </row>
    <row r="2295" spans="1:5" ht="15" customHeight="1" x14ac:dyDescent="0.2">
      <c r="A2295" s="10"/>
      <c r="B2295" s="9" t="s">
        <v>6257</v>
      </c>
      <c r="C2295" s="9" t="s">
        <v>6258</v>
      </c>
      <c r="D2295" s="35">
        <v>0.87</v>
      </c>
      <c r="E2295" s="36">
        <v>0.94</v>
      </c>
    </row>
    <row r="2296" spans="1:5" ht="15" customHeight="1" x14ac:dyDescent="0.2">
      <c r="A2296" s="10"/>
      <c r="B2296" s="9" t="s">
        <v>6259</v>
      </c>
      <c r="C2296" s="9" t="s">
        <v>6260</v>
      </c>
      <c r="D2296" s="35">
        <v>1.56</v>
      </c>
      <c r="E2296" s="36">
        <v>1.68</v>
      </c>
    </row>
    <row r="2297" spans="1:5" ht="15" customHeight="1" x14ac:dyDescent="0.2">
      <c r="A2297" s="10"/>
      <c r="B2297" s="9" t="s">
        <v>6261</v>
      </c>
      <c r="C2297" s="9" t="s">
        <v>6262</v>
      </c>
      <c r="D2297" s="35">
        <v>1.49</v>
      </c>
      <c r="E2297" s="36">
        <v>1.61</v>
      </c>
    </row>
    <row r="2298" spans="1:5" ht="15" customHeight="1" x14ac:dyDescent="0.2">
      <c r="A2298" s="10"/>
      <c r="B2298" s="9" t="s">
        <v>6263</v>
      </c>
      <c r="C2298" s="9" t="s">
        <v>6264</v>
      </c>
      <c r="D2298" s="35">
        <v>1.49</v>
      </c>
      <c r="E2298" s="36">
        <v>1.61</v>
      </c>
    </row>
    <row r="2299" spans="1:5" ht="15" customHeight="1" x14ac:dyDescent="0.2">
      <c r="A2299" s="10"/>
      <c r="B2299" s="9" t="s">
        <v>6265</v>
      </c>
      <c r="C2299" s="9" t="s">
        <v>6266</v>
      </c>
      <c r="D2299" s="35">
        <v>0.55000000000000004</v>
      </c>
      <c r="E2299" s="36">
        <v>0.59</v>
      </c>
    </row>
    <row r="2300" spans="1:5" ht="15" customHeight="1" x14ac:dyDescent="0.2">
      <c r="A2300" s="10"/>
      <c r="B2300" s="9" t="s">
        <v>6267</v>
      </c>
      <c r="C2300" s="9" t="s">
        <v>6268</v>
      </c>
      <c r="D2300" s="35">
        <v>0.59</v>
      </c>
      <c r="E2300" s="36">
        <v>0.64</v>
      </c>
    </row>
    <row r="2301" spans="1:5" ht="15" customHeight="1" x14ac:dyDescent="0.2">
      <c r="A2301" s="10"/>
      <c r="B2301" s="9" t="s">
        <v>6269</v>
      </c>
      <c r="C2301" s="9" t="s">
        <v>6270</v>
      </c>
      <c r="D2301" s="35">
        <v>0.76</v>
      </c>
      <c r="E2301" s="36">
        <v>0.82</v>
      </c>
    </row>
    <row r="2302" spans="1:5" ht="15" customHeight="1" x14ac:dyDescent="0.2">
      <c r="A2302" s="10"/>
      <c r="B2302" s="9" t="s">
        <v>6271</v>
      </c>
      <c r="C2302" s="9" t="s">
        <v>6272</v>
      </c>
      <c r="D2302" s="35">
        <v>2.13</v>
      </c>
      <c r="E2302" s="36">
        <v>2.2999999999999998</v>
      </c>
    </row>
    <row r="2303" spans="1:5" ht="15" customHeight="1" x14ac:dyDescent="0.2">
      <c r="A2303" s="10"/>
      <c r="B2303" s="9" t="s">
        <v>6273</v>
      </c>
      <c r="C2303" s="9" t="s">
        <v>6274</v>
      </c>
      <c r="D2303" s="35">
        <v>2.91</v>
      </c>
      <c r="E2303" s="36">
        <v>3.14</v>
      </c>
    </row>
    <row r="2304" spans="1:5" ht="15" customHeight="1" x14ac:dyDescent="0.2">
      <c r="A2304" s="10"/>
      <c r="B2304" s="9" t="s">
        <v>6275</v>
      </c>
      <c r="C2304" s="9" t="s">
        <v>6276</v>
      </c>
      <c r="D2304" s="35">
        <v>3.74</v>
      </c>
      <c r="E2304" s="36">
        <v>4.04</v>
      </c>
    </row>
    <row r="2305" spans="1:5" ht="15" customHeight="1" x14ac:dyDescent="0.2">
      <c r="A2305" s="10"/>
      <c r="B2305" s="9" t="s">
        <v>6277</v>
      </c>
      <c r="C2305" s="9" t="s">
        <v>6278</v>
      </c>
      <c r="D2305" s="35">
        <v>0.66</v>
      </c>
      <c r="E2305" s="36">
        <v>0.71</v>
      </c>
    </row>
    <row r="2306" spans="1:5" ht="15" customHeight="1" x14ac:dyDescent="0.2">
      <c r="A2306" s="10"/>
      <c r="B2306" s="9" t="s">
        <v>6279</v>
      </c>
      <c r="C2306" s="9" t="s">
        <v>6280</v>
      </c>
      <c r="D2306" s="35">
        <v>0.84</v>
      </c>
      <c r="E2306" s="36">
        <v>0.91</v>
      </c>
    </row>
    <row r="2307" spans="1:5" ht="15" customHeight="1" x14ac:dyDescent="0.2">
      <c r="A2307" s="10"/>
      <c r="B2307" s="9" t="s">
        <v>6281</v>
      </c>
      <c r="C2307" s="9" t="s">
        <v>6282</v>
      </c>
      <c r="D2307" s="35">
        <v>0.55000000000000004</v>
      </c>
      <c r="E2307" s="36">
        <v>0.59</v>
      </c>
    </row>
    <row r="2308" spans="1:5" ht="15" customHeight="1" x14ac:dyDescent="0.2">
      <c r="A2308" s="10"/>
      <c r="B2308" s="9" t="s">
        <v>6283</v>
      </c>
      <c r="C2308" s="9" t="s">
        <v>6284</v>
      </c>
      <c r="D2308" s="35">
        <v>0.59</v>
      </c>
      <c r="E2308" s="36">
        <v>0.64</v>
      </c>
    </row>
    <row r="2309" spans="1:5" ht="15" customHeight="1" x14ac:dyDescent="0.2">
      <c r="A2309" s="10"/>
      <c r="B2309" s="9" t="s">
        <v>6285</v>
      </c>
      <c r="C2309" s="9" t="s">
        <v>6286</v>
      </c>
      <c r="D2309" s="35">
        <v>0.61</v>
      </c>
      <c r="E2309" s="36">
        <v>0.66</v>
      </c>
    </row>
    <row r="2310" spans="1:5" ht="15" customHeight="1" x14ac:dyDescent="0.2">
      <c r="A2310" s="10"/>
      <c r="B2310" s="9" t="s">
        <v>6287</v>
      </c>
      <c r="C2310" s="9" t="s">
        <v>6288</v>
      </c>
      <c r="D2310" s="35">
        <v>1.05</v>
      </c>
      <c r="E2310" s="36">
        <v>1.1299999999999999</v>
      </c>
    </row>
    <row r="2311" spans="1:5" ht="15" customHeight="1" x14ac:dyDescent="0.2">
      <c r="A2311" s="10"/>
      <c r="B2311" s="9" t="s">
        <v>6289</v>
      </c>
      <c r="C2311" s="9" t="s">
        <v>6290</v>
      </c>
      <c r="D2311" s="35">
        <v>1.01</v>
      </c>
      <c r="E2311" s="36">
        <v>1.0900000000000001</v>
      </c>
    </row>
    <row r="2312" spans="1:5" ht="15" customHeight="1" x14ac:dyDescent="0.2">
      <c r="A2312" s="10"/>
      <c r="B2312" s="9" t="s">
        <v>6291</v>
      </c>
      <c r="C2312" s="9" t="s">
        <v>6292</v>
      </c>
      <c r="D2312" s="35">
        <v>1.27</v>
      </c>
      <c r="E2312" s="36">
        <v>1.37</v>
      </c>
    </row>
    <row r="2313" spans="1:5" ht="15" customHeight="1" x14ac:dyDescent="0.2">
      <c r="A2313" s="10"/>
      <c r="B2313" s="9" t="s">
        <v>6293</v>
      </c>
      <c r="C2313" s="9" t="s">
        <v>6294</v>
      </c>
      <c r="D2313" s="35">
        <v>1.21</v>
      </c>
      <c r="E2313" s="36">
        <v>1.31</v>
      </c>
    </row>
    <row r="2314" spans="1:5" ht="15" customHeight="1" x14ac:dyDescent="0.2">
      <c r="A2314" s="10"/>
      <c r="B2314" s="9" t="s">
        <v>6295</v>
      </c>
      <c r="C2314" s="9" t="s">
        <v>6296</v>
      </c>
      <c r="D2314" s="35">
        <v>2.62</v>
      </c>
      <c r="E2314" s="36">
        <v>2.83</v>
      </c>
    </row>
    <row r="2315" spans="1:5" ht="15" customHeight="1" x14ac:dyDescent="0.2">
      <c r="A2315" s="10"/>
      <c r="B2315" s="9" t="s">
        <v>6297</v>
      </c>
      <c r="C2315" s="9" t="s">
        <v>6298</v>
      </c>
      <c r="D2315" s="35">
        <v>2.6</v>
      </c>
      <c r="E2315" s="36">
        <v>2.81</v>
      </c>
    </row>
    <row r="2316" spans="1:5" ht="15" customHeight="1" x14ac:dyDescent="0.2">
      <c r="A2316" s="10"/>
      <c r="B2316" s="9" t="s">
        <v>6299</v>
      </c>
      <c r="C2316" s="9" t="s">
        <v>6300</v>
      </c>
      <c r="D2316" s="35">
        <v>2.76</v>
      </c>
      <c r="E2316" s="36">
        <v>2.98</v>
      </c>
    </row>
    <row r="2317" spans="1:5" ht="15" customHeight="1" x14ac:dyDescent="0.2">
      <c r="A2317" s="10"/>
      <c r="B2317" s="9" t="s">
        <v>6301</v>
      </c>
      <c r="C2317" s="9" t="s">
        <v>6302</v>
      </c>
      <c r="D2317" s="35">
        <v>1.18</v>
      </c>
      <c r="E2317" s="36">
        <v>1.27</v>
      </c>
    </row>
    <row r="2318" spans="1:5" ht="15" customHeight="1" x14ac:dyDescent="0.2">
      <c r="A2318" s="10"/>
      <c r="B2318" s="9" t="s">
        <v>6303</v>
      </c>
      <c r="C2318" s="9" t="s">
        <v>6304</v>
      </c>
      <c r="D2318" s="35">
        <v>1.41</v>
      </c>
      <c r="E2318" s="36">
        <v>1.52</v>
      </c>
    </row>
    <row r="2319" spans="1:5" ht="15" customHeight="1" x14ac:dyDescent="0.2">
      <c r="A2319" s="10"/>
      <c r="B2319" s="9" t="s">
        <v>6305</v>
      </c>
      <c r="C2319" s="9" t="s">
        <v>6306</v>
      </c>
      <c r="D2319" s="35">
        <v>1.92</v>
      </c>
      <c r="E2319" s="36">
        <v>2.0699999999999998</v>
      </c>
    </row>
    <row r="2320" spans="1:5" ht="15" customHeight="1" x14ac:dyDescent="0.2">
      <c r="A2320" s="10"/>
      <c r="B2320" s="9" t="s">
        <v>6307</v>
      </c>
      <c r="C2320" s="9" t="s">
        <v>6308</v>
      </c>
      <c r="D2320" s="35">
        <v>2.09</v>
      </c>
      <c r="E2320" s="36">
        <v>2.2599999999999998</v>
      </c>
    </row>
    <row r="2321" spans="1:5" ht="15" customHeight="1" x14ac:dyDescent="0.2">
      <c r="A2321" s="10"/>
      <c r="B2321" s="9" t="s">
        <v>6309</v>
      </c>
      <c r="C2321" s="9" t="s">
        <v>6310</v>
      </c>
      <c r="D2321" s="35">
        <v>1.41</v>
      </c>
      <c r="E2321" s="36">
        <v>1.52</v>
      </c>
    </row>
    <row r="2322" spans="1:5" ht="15" customHeight="1" x14ac:dyDescent="0.2">
      <c r="A2322" s="10"/>
      <c r="B2322" s="9" t="s">
        <v>6311</v>
      </c>
      <c r="C2322" s="9" t="s">
        <v>6312</v>
      </c>
      <c r="D2322" s="35">
        <v>2.12</v>
      </c>
      <c r="E2322" s="36">
        <v>2.29</v>
      </c>
    </row>
    <row r="2323" spans="1:5" ht="15" customHeight="1" x14ac:dyDescent="0.2">
      <c r="A2323" s="10"/>
      <c r="B2323" s="9" t="s">
        <v>6313</v>
      </c>
      <c r="C2323" s="9" t="s">
        <v>6314</v>
      </c>
      <c r="D2323" s="35">
        <v>2.17</v>
      </c>
      <c r="E2323" s="36">
        <v>2.34</v>
      </c>
    </row>
    <row r="2324" spans="1:5" ht="15" customHeight="1" x14ac:dyDescent="0.2">
      <c r="A2324" s="10"/>
      <c r="B2324" s="9" t="s">
        <v>6315</v>
      </c>
      <c r="C2324" s="9" t="s">
        <v>6316</v>
      </c>
      <c r="D2324" s="35">
        <v>2.75</v>
      </c>
      <c r="E2324" s="36">
        <v>2.97</v>
      </c>
    </row>
    <row r="2325" spans="1:5" ht="15" customHeight="1" x14ac:dyDescent="0.2">
      <c r="A2325" s="10"/>
      <c r="B2325" s="9" t="s">
        <v>6317</v>
      </c>
      <c r="C2325" s="9" t="s">
        <v>6318</v>
      </c>
      <c r="D2325" s="35">
        <v>2.0099999999999998</v>
      </c>
      <c r="E2325" s="36">
        <v>2.17</v>
      </c>
    </row>
    <row r="2326" spans="1:5" ht="15" customHeight="1" x14ac:dyDescent="0.2">
      <c r="A2326" s="10"/>
      <c r="B2326" s="9" t="s">
        <v>6319</v>
      </c>
      <c r="C2326" s="9" t="s">
        <v>6320</v>
      </c>
      <c r="D2326" s="35">
        <v>2.23</v>
      </c>
      <c r="E2326" s="36">
        <v>2.41</v>
      </c>
    </row>
    <row r="2327" spans="1:5" ht="15" customHeight="1" x14ac:dyDescent="0.2">
      <c r="A2327" s="10"/>
      <c r="B2327" s="9" t="s">
        <v>6321</v>
      </c>
      <c r="C2327" s="9" t="s">
        <v>6322</v>
      </c>
      <c r="D2327" s="35">
        <v>2.99</v>
      </c>
      <c r="E2327" s="36">
        <v>3.23</v>
      </c>
    </row>
    <row r="2328" spans="1:5" ht="15" customHeight="1" x14ac:dyDescent="0.2">
      <c r="A2328" s="10"/>
      <c r="B2328" s="9" t="s">
        <v>6323</v>
      </c>
      <c r="C2328" s="9" t="s">
        <v>6324</v>
      </c>
      <c r="D2328" s="35">
        <v>2.9</v>
      </c>
      <c r="E2328" s="36">
        <v>3.13</v>
      </c>
    </row>
    <row r="2329" spans="1:5" ht="15" customHeight="1" x14ac:dyDescent="0.2">
      <c r="A2329" s="10"/>
      <c r="B2329" s="9" t="s">
        <v>6325</v>
      </c>
      <c r="C2329" s="9" t="s">
        <v>6326</v>
      </c>
      <c r="D2329" s="35">
        <v>1.1000000000000001</v>
      </c>
      <c r="E2329" s="36">
        <v>1.19</v>
      </c>
    </row>
    <row r="2330" spans="1:5" ht="15" customHeight="1" x14ac:dyDescent="0.2">
      <c r="A2330" s="10"/>
      <c r="B2330" s="9" t="s">
        <v>6327</v>
      </c>
      <c r="C2330" s="9" t="s">
        <v>6328</v>
      </c>
      <c r="D2330" s="35">
        <v>1.19</v>
      </c>
      <c r="E2330" s="36">
        <v>1.29</v>
      </c>
    </row>
    <row r="2331" spans="1:5" ht="15" customHeight="1" x14ac:dyDescent="0.2">
      <c r="A2331" s="10"/>
      <c r="B2331" s="9" t="s">
        <v>6329</v>
      </c>
      <c r="C2331" s="9" t="s">
        <v>6330</v>
      </c>
      <c r="D2331" s="35">
        <v>1.52</v>
      </c>
      <c r="E2331" s="36">
        <v>1.64</v>
      </c>
    </row>
    <row r="2332" spans="1:5" ht="15" customHeight="1" x14ac:dyDescent="0.2">
      <c r="A2332" s="10"/>
      <c r="B2332" s="9" t="s">
        <v>6331</v>
      </c>
      <c r="C2332" s="9" t="s">
        <v>6332</v>
      </c>
      <c r="D2332" s="35">
        <v>2.59</v>
      </c>
      <c r="E2332" s="36">
        <v>2.8</v>
      </c>
    </row>
    <row r="2333" spans="1:5" ht="15" customHeight="1" x14ac:dyDescent="0.2">
      <c r="A2333" s="10"/>
      <c r="B2333" s="9" t="s">
        <v>6333</v>
      </c>
      <c r="C2333" s="9" t="s">
        <v>6334</v>
      </c>
      <c r="D2333" s="35">
        <v>4.97</v>
      </c>
      <c r="E2333" s="36">
        <v>5.37</v>
      </c>
    </row>
    <row r="2334" spans="1:5" ht="15" customHeight="1" x14ac:dyDescent="0.2">
      <c r="A2334" s="10"/>
      <c r="B2334" s="9" t="s">
        <v>6335</v>
      </c>
      <c r="C2334" s="9" t="s">
        <v>6336</v>
      </c>
      <c r="D2334" s="35">
        <v>6.76</v>
      </c>
      <c r="E2334" s="36">
        <v>7.3</v>
      </c>
    </row>
    <row r="2335" spans="1:5" ht="15" customHeight="1" x14ac:dyDescent="0.2">
      <c r="A2335" s="10"/>
      <c r="B2335" s="9" t="s">
        <v>6337</v>
      </c>
      <c r="C2335" s="9" t="s">
        <v>6338</v>
      </c>
      <c r="D2335" s="35">
        <v>0.75</v>
      </c>
      <c r="E2335" s="36">
        <v>0.81</v>
      </c>
    </row>
    <row r="2336" spans="1:5" ht="15" customHeight="1" x14ac:dyDescent="0.2">
      <c r="A2336" s="10"/>
      <c r="B2336" s="9" t="s">
        <v>6339</v>
      </c>
      <c r="C2336" s="9" t="s">
        <v>6340</v>
      </c>
      <c r="D2336" s="35">
        <v>0.9</v>
      </c>
      <c r="E2336" s="36">
        <v>0.97</v>
      </c>
    </row>
    <row r="2337" spans="1:5" ht="15" customHeight="1" x14ac:dyDescent="0.2">
      <c r="A2337" s="10"/>
      <c r="B2337" s="9" t="s">
        <v>6341</v>
      </c>
      <c r="C2337" s="9" t="s">
        <v>6342</v>
      </c>
      <c r="D2337" s="35">
        <v>1.08</v>
      </c>
      <c r="E2337" s="36">
        <v>1.17</v>
      </c>
    </row>
    <row r="2338" spans="1:5" ht="15" customHeight="1" x14ac:dyDescent="0.2">
      <c r="A2338" s="10"/>
      <c r="B2338" s="9" t="s">
        <v>6343</v>
      </c>
      <c r="C2338" s="9" t="s">
        <v>6344</v>
      </c>
      <c r="D2338" s="35">
        <v>1.42</v>
      </c>
      <c r="E2338" s="36">
        <v>1.53</v>
      </c>
    </row>
    <row r="2339" spans="1:5" ht="15" customHeight="1" x14ac:dyDescent="0.2">
      <c r="A2339" s="10"/>
      <c r="B2339" s="9" t="s">
        <v>6345</v>
      </c>
      <c r="C2339" s="9" t="s">
        <v>6346</v>
      </c>
      <c r="D2339" s="35">
        <v>1.62</v>
      </c>
      <c r="E2339" s="36">
        <v>1.75</v>
      </c>
    </row>
    <row r="2340" spans="1:5" ht="15" customHeight="1" x14ac:dyDescent="0.2">
      <c r="A2340" s="10"/>
      <c r="B2340" s="9" t="s">
        <v>6347</v>
      </c>
      <c r="C2340" s="9" t="s">
        <v>6348</v>
      </c>
      <c r="D2340" s="35">
        <v>1.95</v>
      </c>
      <c r="E2340" s="36">
        <v>2.11</v>
      </c>
    </row>
    <row r="2341" spans="1:5" ht="15" customHeight="1" x14ac:dyDescent="0.2">
      <c r="A2341" s="10"/>
      <c r="B2341" s="9" t="s">
        <v>6349</v>
      </c>
      <c r="C2341" s="9" t="s">
        <v>6350</v>
      </c>
      <c r="D2341" s="35">
        <v>3.38</v>
      </c>
      <c r="E2341" s="36">
        <v>3.65</v>
      </c>
    </row>
    <row r="2342" spans="1:5" ht="15" customHeight="1" x14ac:dyDescent="0.2">
      <c r="A2342" s="10"/>
      <c r="B2342" s="9" t="s">
        <v>6351</v>
      </c>
      <c r="C2342" s="9" t="s">
        <v>6352</v>
      </c>
      <c r="D2342" s="35">
        <v>6.59</v>
      </c>
      <c r="E2342" s="36">
        <v>7.12</v>
      </c>
    </row>
    <row r="2343" spans="1:5" ht="15" customHeight="1" x14ac:dyDescent="0.2">
      <c r="A2343" s="10"/>
      <c r="B2343" s="9" t="s">
        <v>6353</v>
      </c>
      <c r="C2343" s="9" t="s">
        <v>6354</v>
      </c>
      <c r="D2343" s="35">
        <v>8.9600000000000009</v>
      </c>
      <c r="E2343" s="36">
        <v>9.68</v>
      </c>
    </row>
    <row r="2344" spans="1:5" ht="15" customHeight="1" x14ac:dyDescent="0.2">
      <c r="A2344" s="10"/>
      <c r="B2344" s="9" t="s">
        <v>6355</v>
      </c>
      <c r="C2344" s="9" t="s">
        <v>6356</v>
      </c>
      <c r="D2344" s="35">
        <v>1.56</v>
      </c>
      <c r="E2344" s="36">
        <v>1.68</v>
      </c>
    </row>
    <row r="2345" spans="1:5" ht="15" customHeight="1" x14ac:dyDescent="0.2">
      <c r="A2345" s="10"/>
      <c r="B2345" s="9" t="s">
        <v>6357</v>
      </c>
      <c r="C2345" s="9" t="s">
        <v>6358</v>
      </c>
      <c r="D2345" s="35">
        <v>1.58</v>
      </c>
      <c r="E2345" s="36">
        <v>1.71</v>
      </c>
    </row>
    <row r="2346" spans="1:5" ht="15" customHeight="1" x14ac:dyDescent="0.2">
      <c r="A2346" s="10"/>
      <c r="B2346" s="9" t="s">
        <v>6359</v>
      </c>
      <c r="C2346" s="9" t="s">
        <v>6360</v>
      </c>
      <c r="D2346" s="35">
        <v>1.63</v>
      </c>
      <c r="E2346" s="36">
        <v>1.76</v>
      </c>
    </row>
    <row r="2347" spans="1:5" ht="15" customHeight="1" x14ac:dyDescent="0.2">
      <c r="A2347" s="10"/>
      <c r="B2347" s="9" t="s">
        <v>6361</v>
      </c>
      <c r="C2347" s="9" t="s">
        <v>6362</v>
      </c>
      <c r="D2347" s="35">
        <v>1.9</v>
      </c>
      <c r="E2347" s="36">
        <v>2.0499999999999998</v>
      </c>
    </row>
    <row r="2348" spans="1:5" ht="15" customHeight="1" x14ac:dyDescent="0.2">
      <c r="A2348" s="10"/>
      <c r="B2348" s="9" t="s">
        <v>6363</v>
      </c>
      <c r="C2348" s="9" t="s">
        <v>6364</v>
      </c>
      <c r="D2348" s="35">
        <v>2</v>
      </c>
      <c r="E2348" s="36">
        <v>2.16</v>
      </c>
    </row>
    <row r="2349" spans="1:5" ht="15" customHeight="1" x14ac:dyDescent="0.2">
      <c r="A2349" s="10"/>
      <c r="B2349" s="9" t="s">
        <v>6365</v>
      </c>
      <c r="C2349" s="9" t="s">
        <v>6366</v>
      </c>
      <c r="D2349" s="35">
        <v>1.36</v>
      </c>
      <c r="E2349" s="36">
        <v>1.47</v>
      </c>
    </row>
    <row r="2350" spans="1:5" ht="15" customHeight="1" x14ac:dyDescent="0.2">
      <c r="A2350" s="10"/>
      <c r="B2350" s="9" t="s">
        <v>6367</v>
      </c>
      <c r="C2350" s="9" t="s">
        <v>6368</v>
      </c>
      <c r="D2350" s="35">
        <v>1.63</v>
      </c>
      <c r="E2350" s="36">
        <v>1.76</v>
      </c>
    </row>
    <row r="2351" spans="1:5" ht="15" customHeight="1" x14ac:dyDescent="0.2">
      <c r="A2351" s="10"/>
      <c r="B2351" s="9" t="s">
        <v>6369</v>
      </c>
      <c r="C2351" s="9" t="s">
        <v>6370</v>
      </c>
      <c r="D2351" s="35">
        <v>1.9</v>
      </c>
      <c r="E2351" s="36">
        <v>2.0499999999999998</v>
      </c>
    </row>
    <row r="2352" spans="1:5" ht="15" customHeight="1" x14ac:dyDescent="0.2">
      <c r="A2352" s="10"/>
      <c r="B2352" s="9" t="s">
        <v>6371</v>
      </c>
      <c r="C2352" s="9" t="s">
        <v>6372</v>
      </c>
      <c r="D2352" s="35">
        <v>2</v>
      </c>
      <c r="E2352" s="36">
        <v>2.16</v>
      </c>
    </row>
    <row r="2353" spans="1:5" ht="15" customHeight="1" x14ac:dyDescent="0.2">
      <c r="A2353" s="10"/>
      <c r="B2353" s="9" t="s">
        <v>6373</v>
      </c>
      <c r="C2353" s="9" t="s">
        <v>6374</v>
      </c>
      <c r="D2353" s="35">
        <v>2.1</v>
      </c>
      <c r="E2353" s="36">
        <v>2.27</v>
      </c>
    </row>
    <row r="2354" spans="1:5" ht="15" customHeight="1" x14ac:dyDescent="0.2">
      <c r="A2354" s="10"/>
      <c r="B2354" s="9" t="s">
        <v>6375</v>
      </c>
      <c r="C2354" s="9" t="s">
        <v>6376</v>
      </c>
      <c r="D2354" s="35">
        <v>1.9</v>
      </c>
      <c r="E2354" s="36">
        <v>2.0499999999999998</v>
      </c>
    </row>
    <row r="2355" spans="1:5" ht="15" customHeight="1" x14ac:dyDescent="0.2">
      <c r="A2355" s="10"/>
      <c r="B2355" s="9" t="s">
        <v>6377</v>
      </c>
      <c r="C2355" s="9" t="s">
        <v>6378</v>
      </c>
      <c r="D2355" s="35">
        <v>1.97</v>
      </c>
      <c r="E2355" s="36">
        <v>2.13</v>
      </c>
    </row>
    <row r="2356" spans="1:5" ht="15" customHeight="1" x14ac:dyDescent="0.2">
      <c r="A2356" s="10"/>
      <c r="B2356" s="9" t="s">
        <v>6379</v>
      </c>
      <c r="C2356" s="9" t="s">
        <v>6380</v>
      </c>
      <c r="D2356" s="35">
        <v>1.29</v>
      </c>
      <c r="E2356" s="36">
        <v>1.39</v>
      </c>
    </row>
    <row r="2357" spans="1:5" ht="15" customHeight="1" x14ac:dyDescent="0.2">
      <c r="A2357" s="10"/>
      <c r="B2357" s="9" t="s">
        <v>6381</v>
      </c>
      <c r="C2357" s="9" t="s">
        <v>6382</v>
      </c>
      <c r="D2357" s="35">
        <v>4.03</v>
      </c>
      <c r="E2357" s="36">
        <v>4.3499999999999996</v>
      </c>
    </row>
    <row r="2358" spans="1:5" ht="15" customHeight="1" x14ac:dyDescent="0.2">
      <c r="A2358" s="10"/>
      <c r="B2358" s="9" t="s">
        <v>6383</v>
      </c>
      <c r="C2358" s="9" t="s">
        <v>6384</v>
      </c>
      <c r="D2358" s="35">
        <v>4.47</v>
      </c>
      <c r="E2358" s="36">
        <v>4.83</v>
      </c>
    </row>
    <row r="2359" spans="1:5" ht="15" customHeight="1" x14ac:dyDescent="0.2">
      <c r="A2359" s="10"/>
      <c r="B2359" s="9" t="s">
        <v>6385</v>
      </c>
      <c r="C2359" s="9" t="s">
        <v>6386</v>
      </c>
      <c r="D2359" s="35">
        <v>48.88</v>
      </c>
      <c r="E2359" s="36">
        <v>52.79</v>
      </c>
    </row>
    <row r="2360" spans="1:5" ht="15" customHeight="1" x14ac:dyDescent="0.2">
      <c r="A2360" s="10"/>
      <c r="B2360" s="9" t="s">
        <v>6387</v>
      </c>
      <c r="C2360" s="9" t="s">
        <v>6388</v>
      </c>
      <c r="D2360" s="35">
        <v>125.18</v>
      </c>
      <c r="E2360" s="36">
        <v>135.19</v>
      </c>
    </row>
    <row r="2361" spans="1:5" ht="15" customHeight="1" x14ac:dyDescent="0.2">
      <c r="A2361" s="10"/>
      <c r="B2361" s="9" t="s">
        <v>6389</v>
      </c>
      <c r="C2361" s="9" t="s">
        <v>6390</v>
      </c>
      <c r="D2361" s="35">
        <v>145.63</v>
      </c>
      <c r="E2361" s="36">
        <v>157.28</v>
      </c>
    </row>
    <row r="2362" spans="1:5" ht="15" customHeight="1" x14ac:dyDescent="0.2">
      <c r="A2362" s="10"/>
      <c r="B2362" s="9" t="s">
        <v>6391</v>
      </c>
      <c r="C2362" s="9" t="s">
        <v>6392</v>
      </c>
      <c r="D2362" s="35">
        <v>227.46</v>
      </c>
      <c r="E2362" s="36">
        <v>245.66</v>
      </c>
    </row>
    <row r="2363" spans="1:5" ht="15" customHeight="1" x14ac:dyDescent="0.2">
      <c r="A2363" s="10"/>
      <c r="B2363" s="9" t="s">
        <v>6393</v>
      </c>
      <c r="C2363" s="9" t="s">
        <v>6394</v>
      </c>
      <c r="D2363" s="35">
        <v>16.489999999999998</v>
      </c>
      <c r="E2363" s="36">
        <v>17.809999999999999</v>
      </c>
    </row>
    <row r="2364" spans="1:5" ht="15" customHeight="1" x14ac:dyDescent="0.2">
      <c r="A2364" s="10"/>
      <c r="B2364" s="9" t="s">
        <v>6395</v>
      </c>
      <c r="C2364" s="9" t="s">
        <v>6396</v>
      </c>
      <c r="D2364" s="35">
        <v>17.13</v>
      </c>
      <c r="E2364" s="36">
        <v>18.5</v>
      </c>
    </row>
    <row r="2365" spans="1:5" ht="15" customHeight="1" x14ac:dyDescent="0.2">
      <c r="A2365" s="10"/>
      <c r="B2365" s="9" t="s">
        <v>6397</v>
      </c>
      <c r="C2365" s="9" t="s">
        <v>6398</v>
      </c>
      <c r="D2365" s="35">
        <v>19.440000000000001</v>
      </c>
      <c r="E2365" s="36">
        <v>21</v>
      </c>
    </row>
    <row r="2366" spans="1:5" ht="15" customHeight="1" x14ac:dyDescent="0.2">
      <c r="A2366" s="10"/>
      <c r="B2366" s="9" t="s">
        <v>6399</v>
      </c>
      <c r="C2366" s="9" t="s">
        <v>6400</v>
      </c>
      <c r="D2366" s="35">
        <v>18.39</v>
      </c>
      <c r="E2366" s="36">
        <v>19.86</v>
      </c>
    </row>
    <row r="2367" spans="1:5" ht="15" customHeight="1" x14ac:dyDescent="0.2">
      <c r="A2367" s="10"/>
      <c r="B2367" s="9" t="s">
        <v>6401</v>
      </c>
      <c r="C2367" s="9" t="s">
        <v>6402</v>
      </c>
      <c r="D2367" s="35">
        <v>20.350000000000001</v>
      </c>
      <c r="E2367" s="36">
        <v>21.98</v>
      </c>
    </row>
    <row r="2368" spans="1:5" ht="15" customHeight="1" x14ac:dyDescent="0.2">
      <c r="A2368" s="10"/>
      <c r="B2368" s="9" t="s">
        <v>6403</v>
      </c>
      <c r="C2368" s="9" t="s">
        <v>6404</v>
      </c>
      <c r="D2368" s="35">
        <v>22.65</v>
      </c>
      <c r="E2368" s="36">
        <v>24.46</v>
      </c>
    </row>
    <row r="2369" spans="1:5" ht="15" customHeight="1" x14ac:dyDescent="0.2">
      <c r="A2369" s="10"/>
      <c r="B2369" s="9" t="s">
        <v>6405</v>
      </c>
      <c r="C2369" s="9" t="s">
        <v>6406</v>
      </c>
      <c r="D2369" s="35">
        <v>74.930000000000007</v>
      </c>
      <c r="E2369" s="36">
        <v>80.92</v>
      </c>
    </row>
    <row r="2370" spans="1:5" ht="15" customHeight="1" x14ac:dyDescent="0.2">
      <c r="A2370" s="10"/>
      <c r="B2370" s="9" t="s">
        <v>6407</v>
      </c>
      <c r="C2370" s="9" t="s">
        <v>6408</v>
      </c>
      <c r="D2370" s="35">
        <v>94.77</v>
      </c>
      <c r="E2370" s="36">
        <v>102.35</v>
      </c>
    </row>
    <row r="2371" spans="1:5" ht="15" customHeight="1" x14ac:dyDescent="0.2">
      <c r="A2371" s="10"/>
      <c r="B2371" s="9" t="s">
        <v>6409</v>
      </c>
      <c r="C2371" s="9" t="s">
        <v>6410</v>
      </c>
      <c r="D2371" s="35">
        <v>28.54</v>
      </c>
      <c r="E2371" s="36">
        <v>30.82</v>
      </c>
    </row>
    <row r="2372" spans="1:5" ht="15" customHeight="1" x14ac:dyDescent="0.2">
      <c r="A2372" s="10"/>
      <c r="B2372" s="9" t="s">
        <v>6411</v>
      </c>
      <c r="C2372" s="9" t="s">
        <v>6412</v>
      </c>
      <c r="D2372" s="35">
        <v>4.3600000000000003</v>
      </c>
      <c r="E2372" s="36">
        <v>4.71</v>
      </c>
    </row>
    <row r="2373" spans="1:5" ht="15" customHeight="1" x14ac:dyDescent="0.2">
      <c r="A2373" s="10"/>
      <c r="B2373" s="9" t="s">
        <v>6413</v>
      </c>
      <c r="C2373" s="9" t="s">
        <v>6414</v>
      </c>
      <c r="D2373" s="35">
        <v>4.97</v>
      </c>
      <c r="E2373" s="36">
        <v>5.37</v>
      </c>
    </row>
    <row r="2374" spans="1:5" ht="15" customHeight="1" x14ac:dyDescent="0.2">
      <c r="A2374" s="10"/>
      <c r="B2374" s="9" t="s">
        <v>6415</v>
      </c>
      <c r="C2374" s="9" t="s">
        <v>6416</v>
      </c>
      <c r="D2374" s="35">
        <v>7.3</v>
      </c>
      <c r="E2374" s="36">
        <v>7.88</v>
      </c>
    </row>
    <row r="2375" spans="1:5" ht="15" customHeight="1" x14ac:dyDescent="0.2">
      <c r="A2375" s="10"/>
      <c r="B2375" s="9" t="s">
        <v>6417</v>
      </c>
      <c r="C2375" s="9" t="s">
        <v>6418</v>
      </c>
      <c r="D2375" s="35">
        <v>11.2</v>
      </c>
      <c r="E2375" s="36">
        <v>12.1</v>
      </c>
    </row>
    <row r="2376" spans="1:5" ht="15" customHeight="1" x14ac:dyDescent="0.2">
      <c r="A2376" s="10"/>
      <c r="B2376" s="9" t="s">
        <v>6419</v>
      </c>
      <c r="C2376" s="9" t="s">
        <v>6420</v>
      </c>
      <c r="D2376" s="35">
        <v>16.63</v>
      </c>
      <c r="E2376" s="36">
        <v>17.96</v>
      </c>
    </row>
    <row r="2377" spans="1:5" ht="15" customHeight="1" x14ac:dyDescent="0.2">
      <c r="A2377" s="10"/>
      <c r="B2377" s="9" t="s">
        <v>6421</v>
      </c>
      <c r="C2377" s="9" t="s">
        <v>6422</v>
      </c>
      <c r="D2377" s="35">
        <v>4.5199999999999996</v>
      </c>
      <c r="E2377" s="36">
        <v>4.88</v>
      </c>
    </row>
    <row r="2378" spans="1:5" ht="15" customHeight="1" x14ac:dyDescent="0.2">
      <c r="A2378" s="10"/>
      <c r="B2378" s="9" t="s">
        <v>6423</v>
      </c>
      <c r="C2378" s="9" t="s">
        <v>6424</v>
      </c>
      <c r="D2378" s="35">
        <v>5.16</v>
      </c>
      <c r="E2378" s="36">
        <v>5.57</v>
      </c>
    </row>
    <row r="2379" spans="1:5" ht="15" customHeight="1" x14ac:dyDescent="0.2">
      <c r="A2379" s="10"/>
      <c r="B2379" s="9" t="s">
        <v>6425</v>
      </c>
      <c r="C2379" s="9" t="s">
        <v>6426</v>
      </c>
      <c r="D2379" s="35">
        <v>7.3</v>
      </c>
      <c r="E2379" s="36">
        <v>7.88</v>
      </c>
    </row>
    <row r="2380" spans="1:5" ht="15" customHeight="1" x14ac:dyDescent="0.2">
      <c r="A2380" s="10"/>
      <c r="B2380" s="9" t="s">
        <v>6427</v>
      </c>
      <c r="C2380" s="9" t="s">
        <v>6428</v>
      </c>
      <c r="D2380" s="35">
        <v>11.2</v>
      </c>
      <c r="E2380" s="36">
        <v>12.1</v>
      </c>
    </row>
    <row r="2381" spans="1:5" ht="15" customHeight="1" x14ac:dyDescent="0.2">
      <c r="A2381" s="10"/>
      <c r="B2381" s="9" t="s">
        <v>6429</v>
      </c>
      <c r="C2381" s="9" t="s">
        <v>6430</v>
      </c>
      <c r="D2381" s="35">
        <v>16.63</v>
      </c>
      <c r="E2381" s="36">
        <v>17.96</v>
      </c>
    </row>
    <row r="2382" spans="1:5" ht="15" customHeight="1" x14ac:dyDescent="0.2">
      <c r="A2382" s="10"/>
      <c r="B2382" s="9" t="s">
        <v>6431</v>
      </c>
      <c r="C2382" s="9" t="s">
        <v>6432</v>
      </c>
      <c r="D2382" s="35">
        <v>1.07</v>
      </c>
      <c r="E2382" s="36">
        <v>1.1599999999999999</v>
      </c>
    </row>
    <row r="2383" spans="1:5" ht="15" customHeight="1" x14ac:dyDescent="0.2">
      <c r="A2383" s="10"/>
      <c r="B2383" s="9" t="s">
        <v>6433</v>
      </c>
      <c r="C2383" s="9" t="s">
        <v>6434</v>
      </c>
      <c r="D2383" s="35">
        <v>1.03</v>
      </c>
      <c r="E2383" s="36">
        <v>1.1100000000000001</v>
      </c>
    </row>
    <row r="2384" spans="1:5" ht="15" customHeight="1" x14ac:dyDescent="0.2">
      <c r="A2384" s="10"/>
      <c r="B2384" s="9" t="s">
        <v>6435</v>
      </c>
      <c r="C2384" s="9" t="s">
        <v>6436</v>
      </c>
      <c r="D2384" s="35">
        <v>2.84</v>
      </c>
      <c r="E2384" s="36">
        <v>3.07</v>
      </c>
    </row>
    <row r="2385" spans="1:5" ht="15" customHeight="1" x14ac:dyDescent="0.2">
      <c r="A2385" s="10"/>
      <c r="B2385" s="9" t="s">
        <v>6437</v>
      </c>
      <c r="C2385" s="9" t="s">
        <v>6438</v>
      </c>
      <c r="D2385" s="35">
        <v>3.27</v>
      </c>
      <c r="E2385" s="36">
        <v>3.53</v>
      </c>
    </row>
    <row r="2386" spans="1:5" ht="15" customHeight="1" x14ac:dyDescent="0.2">
      <c r="A2386" s="10"/>
      <c r="B2386" s="9" t="s">
        <v>6439</v>
      </c>
      <c r="C2386" s="9" t="s">
        <v>6440</v>
      </c>
      <c r="D2386" s="35">
        <v>2.65</v>
      </c>
      <c r="E2386" s="36">
        <v>2.86</v>
      </c>
    </row>
    <row r="2387" spans="1:5" ht="15" customHeight="1" x14ac:dyDescent="0.2">
      <c r="A2387" s="10"/>
      <c r="B2387" s="9" t="s">
        <v>6441</v>
      </c>
      <c r="C2387" s="9" t="s">
        <v>6442</v>
      </c>
      <c r="D2387" s="35">
        <v>2.17</v>
      </c>
      <c r="E2387" s="36">
        <v>2.34</v>
      </c>
    </row>
    <row r="2388" spans="1:5" ht="15" customHeight="1" x14ac:dyDescent="0.2">
      <c r="A2388" s="10"/>
      <c r="B2388" s="9" t="s">
        <v>6443</v>
      </c>
      <c r="C2388" s="9" t="s">
        <v>6444</v>
      </c>
      <c r="D2388" s="35">
        <v>2.78</v>
      </c>
      <c r="E2388" s="36">
        <v>3</v>
      </c>
    </row>
    <row r="2389" spans="1:5" ht="15" customHeight="1" x14ac:dyDescent="0.2">
      <c r="A2389" s="10"/>
      <c r="B2389" s="9" t="s">
        <v>6445</v>
      </c>
      <c r="C2389" s="9" t="s">
        <v>6446</v>
      </c>
      <c r="D2389" s="35">
        <v>17.510000000000002</v>
      </c>
      <c r="E2389" s="36">
        <v>18.91</v>
      </c>
    </row>
    <row r="2390" spans="1:5" ht="15" customHeight="1" x14ac:dyDescent="0.2">
      <c r="A2390" s="10"/>
      <c r="B2390" s="9" t="s">
        <v>6447</v>
      </c>
      <c r="C2390" s="9" t="s">
        <v>6448</v>
      </c>
      <c r="D2390" s="35">
        <v>24.77</v>
      </c>
      <c r="E2390" s="36">
        <v>26.75</v>
      </c>
    </row>
    <row r="2391" spans="1:5" ht="15" customHeight="1" x14ac:dyDescent="0.2">
      <c r="A2391" s="10"/>
      <c r="B2391" s="9" t="s">
        <v>6449</v>
      </c>
      <c r="C2391" s="9" t="s">
        <v>6450</v>
      </c>
      <c r="D2391" s="35">
        <v>32.31</v>
      </c>
      <c r="E2391" s="36">
        <v>34.89</v>
      </c>
    </row>
    <row r="2392" spans="1:5" ht="15" customHeight="1" x14ac:dyDescent="0.2">
      <c r="A2392" s="10"/>
      <c r="B2392" s="9" t="s">
        <v>6451</v>
      </c>
      <c r="C2392" s="9" t="s">
        <v>6452</v>
      </c>
      <c r="D2392" s="35">
        <v>31.33</v>
      </c>
      <c r="E2392" s="36">
        <v>33.840000000000003</v>
      </c>
    </row>
    <row r="2393" spans="1:5" ht="15" customHeight="1" x14ac:dyDescent="0.2">
      <c r="A2393" s="10"/>
      <c r="B2393" s="9" t="s">
        <v>6453</v>
      </c>
      <c r="C2393" s="9" t="s">
        <v>6454</v>
      </c>
      <c r="D2393" s="35">
        <v>0.19</v>
      </c>
      <c r="E2393" s="36">
        <v>0.21</v>
      </c>
    </row>
    <row r="2394" spans="1:5" ht="15" customHeight="1" x14ac:dyDescent="0.2">
      <c r="A2394" s="10"/>
      <c r="B2394" s="9" t="s">
        <v>6455</v>
      </c>
      <c r="C2394" s="9" t="s">
        <v>6456</v>
      </c>
      <c r="D2394" s="35">
        <v>0.08</v>
      </c>
      <c r="E2394" s="36">
        <v>0.09</v>
      </c>
    </row>
    <row r="2395" spans="1:5" ht="15" customHeight="1" x14ac:dyDescent="0.2">
      <c r="A2395" s="10"/>
      <c r="B2395" s="9" t="s">
        <v>6457</v>
      </c>
      <c r="C2395" s="9" t="s">
        <v>6458</v>
      </c>
      <c r="D2395" s="35">
        <v>0.28000000000000003</v>
      </c>
      <c r="E2395" s="36">
        <v>0.3</v>
      </c>
    </row>
    <row r="2396" spans="1:5" ht="15" customHeight="1" x14ac:dyDescent="0.2">
      <c r="A2396" s="10"/>
      <c r="B2396" s="9" t="s">
        <v>6459</v>
      </c>
      <c r="C2396" s="9" t="s">
        <v>6460</v>
      </c>
      <c r="D2396" s="35">
        <v>0.28000000000000003</v>
      </c>
      <c r="E2396" s="36">
        <v>0.3</v>
      </c>
    </row>
    <row r="2397" spans="1:5" ht="15" customHeight="1" x14ac:dyDescent="0.2">
      <c r="A2397" s="10"/>
      <c r="B2397" s="9" t="s">
        <v>6461</v>
      </c>
      <c r="C2397" s="9" t="s">
        <v>6462</v>
      </c>
      <c r="D2397" s="35">
        <v>0.13</v>
      </c>
      <c r="E2397" s="36">
        <v>0.14000000000000001</v>
      </c>
    </row>
    <row r="2398" spans="1:5" ht="15" customHeight="1" x14ac:dyDescent="0.2">
      <c r="A2398" s="10"/>
      <c r="B2398" s="9" t="s">
        <v>6463</v>
      </c>
      <c r="C2398" s="9" t="s">
        <v>6464</v>
      </c>
      <c r="D2398" s="35">
        <v>0.16</v>
      </c>
      <c r="E2398" s="36">
        <v>0.17</v>
      </c>
    </row>
    <row r="2399" spans="1:5" ht="15" customHeight="1" x14ac:dyDescent="0.2">
      <c r="A2399" s="10"/>
      <c r="B2399" s="9" t="s">
        <v>6465</v>
      </c>
      <c r="C2399" s="9" t="s">
        <v>6466</v>
      </c>
      <c r="D2399" s="35">
        <v>0.36</v>
      </c>
      <c r="E2399" s="36">
        <v>0.39</v>
      </c>
    </row>
    <row r="2400" spans="1:5" ht="15" customHeight="1" x14ac:dyDescent="0.2">
      <c r="A2400" s="10"/>
      <c r="B2400" s="9" t="s">
        <v>6467</v>
      </c>
      <c r="C2400" s="9" t="s">
        <v>6468</v>
      </c>
      <c r="D2400" s="35">
        <v>0.33</v>
      </c>
      <c r="E2400" s="36">
        <v>0.36</v>
      </c>
    </row>
    <row r="2401" spans="1:5" ht="15" customHeight="1" x14ac:dyDescent="0.2">
      <c r="A2401" s="10"/>
      <c r="B2401" s="9" t="s">
        <v>6469</v>
      </c>
      <c r="C2401" s="9" t="s">
        <v>6470</v>
      </c>
      <c r="D2401" s="35">
        <v>0.64</v>
      </c>
      <c r="E2401" s="36">
        <v>0.69</v>
      </c>
    </row>
    <row r="2402" spans="1:5" ht="15" customHeight="1" x14ac:dyDescent="0.2">
      <c r="A2402" s="10"/>
      <c r="B2402" s="9" t="s">
        <v>6471</v>
      </c>
      <c r="C2402" s="9" t="s">
        <v>6472</v>
      </c>
      <c r="D2402" s="35">
        <v>0.22</v>
      </c>
      <c r="E2402" s="36">
        <v>0.24</v>
      </c>
    </row>
    <row r="2403" spans="1:5" ht="15" customHeight="1" x14ac:dyDescent="0.2">
      <c r="A2403" s="10"/>
      <c r="B2403" s="9" t="s">
        <v>6473</v>
      </c>
      <c r="C2403" s="9" t="s">
        <v>6474</v>
      </c>
      <c r="D2403" s="35">
        <v>0.37</v>
      </c>
      <c r="E2403" s="36">
        <v>0.4</v>
      </c>
    </row>
    <row r="2404" spans="1:5" ht="15" customHeight="1" x14ac:dyDescent="0.2">
      <c r="A2404" s="10"/>
      <c r="B2404" s="9" t="s">
        <v>6475</v>
      </c>
      <c r="C2404" s="9" t="s">
        <v>6476</v>
      </c>
      <c r="D2404" s="35">
        <v>0.45</v>
      </c>
      <c r="E2404" s="36">
        <v>0.49</v>
      </c>
    </row>
    <row r="2405" spans="1:5" ht="15" customHeight="1" x14ac:dyDescent="0.2">
      <c r="A2405" s="10"/>
      <c r="B2405" s="9" t="s">
        <v>6477</v>
      </c>
      <c r="C2405" s="9" t="s">
        <v>6478</v>
      </c>
      <c r="D2405" s="35">
        <v>0.8</v>
      </c>
      <c r="E2405" s="36">
        <v>0.86</v>
      </c>
    </row>
    <row r="2406" spans="1:5" ht="15" customHeight="1" x14ac:dyDescent="0.2">
      <c r="A2406" s="10"/>
      <c r="B2406" s="9" t="s">
        <v>6479</v>
      </c>
      <c r="C2406" s="9" t="s">
        <v>6480</v>
      </c>
      <c r="D2406" s="35">
        <v>0.04</v>
      </c>
      <c r="E2406" s="36">
        <v>0.04</v>
      </c>
    </row>
    <row r="2407" spans="1:5" ht="15" customHeight="1" x14ac:dyDescent="0.2">
      <c r="A2407" s="10"/>
      <c r="B2407" s="9" t="s">
        <v>6481</v>
      </c>
      <c r="C2407" s="9" t="s">
        <v>6482</v>
      </c>
      <c r="D2407" s="35">
        <v>0.15</v>
      </c>
      <c r="E2407" s="36">
        <v>0.16</v>
      </c>
    </row>
    <row r="2408" spans="1:5" ht="15" customHeight="1" x14ac:dyDescent="0.2">
      <c r="A2408" s="10"/>
      <c r="B2408" s="9" t="s">
        <v>6483</v>
      </c>
      <c r="C2408" s="9" t="s">
        <v>6484</v>
      </c>
      <c r="D2408" s="35">
        <v>0.15</v>
      </c>
      <c r="E2408" s="36">
        <v>0.16</v>
      </c>
    </row>
    <row r="2409" spans="1:5" ht="15" customHeight="1" x14ac:dyDescent="0.2">
      <c r="A2409" s="10"/>
      <c r="B2409" s="9" t="s">
        <v>6485</v>
      </c>
      <c r="C2409" s="9" t="s">
        <v>6486</v>
      </c>
      <c r="D2409" s="35">
        <v>0.2</v>
      </c>
      <c r="E2409" s="36">
        <v>0.22</v>
      </c>
    </row>
    <row r="2410" spans="1:5" ht="15" customHeight="1" x14ac:dyDescent="0.2">
      <c r="A2410" s="10"/>
      <c r="B2410" s="9" t="s">
        <v>6487</v>
      </c>
      <c r="C2410" s="9" t="s">
        <v>6488</v>
      </c>
      <c r="D2410" s="35">
        <v>0.22</v>
      </c>
      <c r="E2410" s="36">
        <v>0.24</v>
      </c>
    </row>
    <row r="2411" spans="1:5" ht="15" customHeight="1" x14ac:dyDescent="0.2">
      <c r="A2411" s="10"/>
      <c r="B2411" s="9" t="s">
        <v>6489</v>
      </c>
      <c r="C2411" s="9" t="s">
        <v>6490</v>
      </c>
      <c r="D2411" s="35">
        <v>0.22</v>
      </c>
      <c r="E2411" s="36">
        <v>0.24</v>
      </c>
    </row>
    <row r="2412" spans="1:5" ht="15" customHeight="1" x14ac:dyDescent="0.2">
      <c r="A2412" s="10"/>
      <c r="B2412" s="9" t="s">
        <v>6491</v>
      </c>
      <c r="C2412" s="9" t="s">
        <v>6492</v>
      </c>
      <c r="D2412" s="35">
        <v>0.22</v>
      </c>
      <c r="E2412" s="36">
        <v>0.24</v>
      </c>
    </row>
    <row r="2413" spans="1:5" ht="15" customHeight="1" x14ac:dyDescent="0.2">
      <c r="A2413" s="10"/>
      <c r="B2413" s="9" t="s">
        <v>6493</v>
      </c>
      <c r="C2413" s="9" t="s">
        <v>6494</v>
      </c>
      <c r="D2413" s="35">
        <v>0.15</v>
      </c>
      <c r="E2413" s="36">
        <v>0.16</v>
      </c>
    </row>
    <row r="2414" spans="1:5" ht="15" customHeight="1" x14ac:dyDescent="0.2">
      <c r="A2414" s="10"/>
      <c r="B2414" s="9" t="s">
        <v>6495</v>
      </c>
      <c r="C2414" s="9" t="s">
        <v>6496</v>
      </c>
      <c r="D2414" s="35">
        <v>0.13</v>
      </c>
      <c r="E2414" s="36">
        <v>0.14000000000000001</v>
      </c>
    </row>
    <row r="2415" spans="1:5" ht="15" customHeight="1" x14ac:dyDescent="0.2">
      <c r="A2415" s="10"/>
      <c r="B2415" s="9" t="s">
        <v>6497</v>
      </c>
      <c r="C2415" s="9" t="s">
        <v>6498</v>
      </c>
      <c r="D2415" s="35">
        <v>0.04</v>
      </c>
      <c r="E2415" s="36">
        <v>0.04</v>
      </c>
    </row>
    <row r="2416" spans="1:5" ht="15" customHeight="1" x14ac:dyDescent="0.2">
      <c r="A2416" s="10"/>
      <c r="B2416" s="9" t="s">
        <v>6499</v>
      </c>
      <c r="C2416" s="9" t="s">
        <v>6500</v>
      </c>
      <c r="D2416" s="35">
        <v>0.08</v>
      </c>
      <c r="E2416" s="36">
        <v>0.09</v>
      </c>
    </row>
    <row r="2417" spans="1:5" ht="15" customHeight="1" x14ac:dyDescent="0.2">
      <c r="A2417" s="10"/>
      <c r="B2417" s="9" t="s">
        <v>6501</v>
      </c>
      <c r="C2417" s="9" t="s">
        <v>6502</v>
      </c>
      <c r="D2417" s="35">
        <v>35.229999999999997</v>
      </c>
      <c r="E2417" s="36">
        <v>38.049999999999997</v>
      </c>
    </row>
    <row r="2418" spans="1:5" ht="15" customHeight="1" x14ac:dyDescent="0.2">
      <c r="A2418" s="10"/>
      <c r="B2418" s="9" t="s">
        <v>6503</v>
      </c>
      <c r="C2418" s="9" t="s">
        <v>6504</v>
      </c>
      <c r="D2418" s="35">
        <v>1.85</v>
      </c>
      <c r="E2418" s="36">
        <v>2</v>
      </c>
    </row>
    <row r="2419" spans="1:5" ht="15" customHeight="1" x14ac:dyDescent="0.2">
      <c r="A2419" s="10"/>
      <c r="B2419" s="9" t="s">
        <v>6505</v>
      </c>
      <c r="C2419" s="9" t="s">
        <v>6506</v>
      </c>
      <c r="D2419" s="35">
        <v>0.93</v>
      </c>
      <c r="E2419" s="36">
        <v>1</v>
      </c>
    </row>
    <row r="2420" spans="1:5" ht="15" customHeight="1" x14ac:dyDescent="0.2">
      <c r="A2420" s="10"/>
      <c r="B2420" s="9" t="s">
        <v>6507</v>
      </c>
      <c r="C2420" s="9" t="s">
        <v>6508</v>
      </c>
      <c r="D2420" s="35">
        <v>0.7</v>
      </c>
      <c r="E2420" s="36">
        <v>0.76</v>
      </c>
    </row>
    <row r="2421" spans="1:5" ht="15" customHeight="1" x14ac:dyDescent="0.2">
      <c r="A2421" s="10"/>
      <c r="B2421" s="9" t="s">
        <v>6509</v>
      </c>
      <c r="C2421" s="9" t="s">
        <v>6510</v>
      </c>
      <c r="D2421" s="35">
        <v>0.7</v>
      </c>
      <c r="E2421" s="36">
        <v>0.76</v>
      </c>
    </row>
    <row r="2422" spans="1:5" ht="15" customHeight="1" x14ac:dyDescent="0.2">
      <c r="A2422" s="10"/>
      <c r="B2422" s="9" t="s">
        <v>6511</v>
      </c>
      <c r="C2422" s="9" t="s">
        <v>6512</v>
      </c>
      <c r="D2422" s="35">
        <v>0.73</v>
      </c>
      <c r="E2422" s="36">
        <v>0.79</v>
      </c>
    </row>
    <row r="2423" spans="1:5" ht="15" customHeight="1" x14ac:dyDescent="0.2">
      <c r="A2423" s="10"/>
      <c r="B2423" s="9" t="s">
        <v>6513</v>
      </c>
      <c r="C2423" s="9" t="s">
        <v>6514</v>
      </c>
      <c r="D2423" s="35">
        <v>1.74</v>
      </c>
      <c r="E2423" s="36">
        <v>1.88</v>
      </c>
    </row>
    <row r="2424" spans="1:5" ht="15" customHeight="1" x14ac:dyDescent="0.2">
      <c r="A2424" s="10"/>
      <c r="B2424" s="9" t="s">
        <v>6515</v>
      </c>
      <c r="C2424" s="9" t="s">
        <v>6516</v>
      </c>
      <c r="D2424" s="35">
        <v>1.4</v>
      </c>
      <c r="E2424" s="36">
        <v>1.51</v>
      </c>
    </row>
    <row r="2425" spans="1:5" ht="15" customHeight="1" x14ac:dyDescent="0.2">
      <c r="A2425" s="10"/>
      <c r="B2425" s="9" t="s">
        <v>6517</v>
      </c>
      <c r="C2425" s="9" t="s">
        <v>6518</v>
      </c>
      <c r="D2425" s="35">
        <v>1.51</v>
      </c>
      <c r="E2425" s="36">
        <v>1.63</v>
      </c>
    </row>
    <row r="2426" spans="1:5" ht="15" customHeight="1" x14ac:dyDescent="0.2">
      <c r="A2426" s="10"/>
      <c r="B2426" s="9" t="s">
        <v>6519</v>
      </c>
      <c r="C2426" s="9" t="s">
        <v>6520</v>
      </c>
      <c r="D2426" s="35">
        <v>1.28</v>
      </c>
      <c r="E2426" s="36">
        <v>1.38</v>
      </c>
    </row>
    <row r="2427" spans="1:5" ht="15" customHeight="1" x14ac:dyDescent="0.2">
      <c r="A2427" s="10"/>
      <c r="B2427" s="9" t="s">
        <v>6521</v>
      </c>
      <c r="C2427" s="9" t="s">
        <v>6522</v>
      </c>
      <c r="D2427" s="35">
        <v>0.97</v>
      </c>
      <c r="E2427" s="36">
        <v>1.05</v>
      </c>
    </row>
    <row r="2428" spans="1:5" ht="15" customHeight="1" x14ac:dyDescent="0.2">
      <c r="A2428" s="10"/>
      <c r="B2428" s="9" t="s">
        <v>6523</v>
      </c>
      <c r="C2428" s="9" t="s">
        <v>6524</v>
      </c>
      <c r="D2428" s="35">
        <v>1.06</v>
      </c>
      <c r="E2428" s="36">
        <v>1.1399999999999999</v>
      </c>
    </row>
    <row r="2429" spans="1:5" ht="15" customHeight="1" x14ac:dyDescent="0.2">
      <c r="A2429" s="10"/>
      <c r="B2429" s="9" t="s">
        <v>6525</v>
      </c>
      <c r="C2429" s="9" t="s">
        <v>6526</v>
      </c>
      <c r="D2429" s="35">
        <v>1.5</v>
      </c>
      <c r="E2429" s="36">
        <v>1.62</v>
      </c>
    </row>
    <row r="2430" spans="1:5" ht="15" customHeight="1" x14ac:dyDescent="0.2">
      <c r="A2430" s="10"/>
      <c r="B2430" s="9" t="s">
        <v>6527</v>
      </c>
      <c r="C2430" s="9" t="s">
        <v>6528</v>
      </c>
      <c r="D2430" s="35">
        <v>0.65</v>
      </c>
      <c r="E2430" s="36">
        <v>0.7</v>
      </c>
    </row>
    <row r="2431" spans="1:5" ht="15" customHeight="1" x14ac:dyDescent="0.2">
      <c r="A2431" s="10"/>
      <c r="B2431" s="9" t="s">
        <v>6529</v>
      </c>
      <c r="C2431" s="9" t="s">
        <v>6530</v>
      </c>
      <c r="D2431" s="35">
        <v>0.45</v>
      </c>
      <c r="E2431" s="36">
        <v>0.49</v>
      </c>
    </row>
    <row r="2432" spans="1:5" ht="15" customHeight="1" x14ac:dyDescent="0.2">
      <c r="A2432" s="10"/>
      <c r="B2432" s="9" t="s">
        <v>6531</v>
      </c>
      <c r="C2432" s="9" t="s">
        <v>6532</v>
      </c>
      <c r="D2432" s="35">
        <v>0.53</v>
      </c>
      <c r="E2432" s="36">
        <v>0.56999999999999995</v>
      </c>
    </row>
    <row r="2433" spans="1:5" ht="15" customHeight="1" x14ac:dyDescent="0.2">
      <c r="A2433" s="10"/>
      <c r="B2433" s="9" t="s">
        <v>6533</v>
      </c>
      <c r="C2433" s="9" t="s">
        <v>6534</v>
      </c>
      <c r="D2433" s="35">
        <v>7.0000000000000007E-2</v>
      </c>
      <c r="E2433" s="36">
        <v>0.08</v>
      </c>
    </row>
    <row r="2434" spans="1:5" ht="15" customHeight="1" x14ac:dyDescent="0.2">
      <c r="A2434" s="10"/>
      <c r="B2434" s="9" t="s">
        <v>6535</v>
      </c>
      <c r="C2434" s="9" t="s">
        <v>6536</v>
      </c>
      <c r="D2434" s="35">
        <v>4.07</v>
      </c>
      <c r="E2434" s="36">
        <v>4.4000000000000004</v>
      </c>
    </row>
    <row r="2435" spans="1:5" ht="15" customHeight="1" x14ac:dyDescent="0.2">
      <c r="A2435" s="10"/>
      <c r="B2435" s="9" t="s">
        <v>6537</v>
      </c>
      <c r="C2435" s="9" t="s">
        <v>6538</v>
      </c>
      <c r="D2435" s="35">
        <v>0.27</v>
      </c>
      <c r="E2435" s="36">
        <v>0.28999999999999998</v>
      </c>
    </row>
    <row r="2436" spans="1:5" ht="15" customHeight="1" x14ac:dyDescent="0.2">
      <c r="A2436" s="10"/>
      <c r="B2436" s="9" t="s">
        <v>6539</v>
      </c>
      <c r="C2436" s="9" t="s">
        <v>6540</v>
      </c>
      <c r="D2436" s="35">
        <v>0.27</v>
      </c>
      <c r="E2436" s="36">
        <v>0.28999999999999998</v>
      </c>
    </row>
    <row r="2437" spans="1:5" ht="15" customHeight="1" x14ac:dyDescent="0.2">
      <c r="A2437" s="10"/>
      <c r="B2437" s="9" t="s">
        <v>6541</v>
      </c>
      <c r="C2437" s="9" t="s">
        <v>6542</v>
      </c>
      <c r="D2437" s="35">
        <v>0.18</v>
      </c>
      <c r="E2437" s="36">
        <v>0.19</v>
      </c>
    </row>
    <row r="2438" spans="1:5" ht="15" customHeight="1" x14ac:dyDescent="0.2">
      <c r="A2438" s="10"/>
      <c r="B2438" s="9" t="s">
        <v>6543</v>
      </c>
      <c r="C2438" s="9" t="s">
        <v>6544</v>
      </c>
      <c r="D2438" s="35">
        <v>0.22</v>
      </c>
      <c r="E2438" s="36">
        <v>0.24</v>
      </c>
    </row>
    <row r="2439" spans="1:5" ht="15" customHeight="1" x14ac:dyDescent="0.2">
      <c r="A2439" s="10"/>
      <c r="B2439" s="9" t="s">
        <v>6545</v>
      </c>
      <c r="C2439" s="9" t="s">
        <v>6546</v>
      </c>
      <c r="D2439" s="35">
        <v>0.18</v>
      </c>
      <c r="E2439" s="36">
        <v>0.19</v>
      </c>
    </row>
    <row r="2440" spans="1:5" ht="15" customHeight="1" x14ac:dyDescent="0.2">
      <c r="A2440" s="10"/>
      <c r="B2440" s="9" t="s">
        <v>6547</v>
      </c>
      <c r="C2440" s="9" t="s">
        <v>6548</v>
      </c>
      <c r="D2440" s="35">
        <v>0.15</v>
      </c>
      <c r="E2440" s="36">
        <v>0.16</v>
      </c>
    </row>
    <row r="2441" spans="1:5" ht="15" customHeight="1" x14ac:dyDescent="0.2">
      <c r="A2441" s="10"/>
      <c r="B2441" s="9" t="s">
        <v>6549</v>
      </c>
      <c r="C2441" s="9" t="s">
        <v>6550</v>
      </c>
      <c r="D2441" s="35">
        <v>117.16</v>
      </c>
      <c r="E2441" s="36">
        <v>126.53</v>
      </c>
    </row>
    <row r="2442" spans="1:5" ht="15" customHeight="1" x14ac:dyDescent="0.2">
      <c r="A2442" s="10"/>
      <c r="B2442" s="9" t="s">
        <v>6551</v>
      </c>
      <c r="C2442" s="9" t="s">
        <v>6552</v>
      </c>
      <c r="D2442" s="35">
        <v>446.15</v>
      </c>
      <c r="E2442" s="36">
        <v>481.84</v>
      </c>
    </row>
    <row r="2443" spans="1:5" ht="15" customHeight="1" x14ac:dyDescent="0.2">
      <c r="A2443" s="10"/>
      <c r="B2443" s="9" t="s">
        <v>6553</v>
      </c>
      <c r="C2443" s="9" t="s">
        <v>6554</v>
      </c>
      <c r="D2443" s="35">
        <v>0.53</v>
      </c>
      <c r="E2443" s="36">
        <v>0.56999999999999995</v>
      </c>
    </row>
    <row r="2444" spans="1:5" ht="15" customHeight="1" x14ac:dyDescent="0.2">
      <c r="A2444" s="10"/>
      <c r="B2444" s="9" t="s">
        <v>6555</v>
      </c>
      <c r="C2444" s="9" t="s">
        <v>6556</v>
      </c>
      <c r="D2444" s="35">
        <v>0.46</v>
      </c>
      <c r="E2444" s="36">
        <v>0.5</v>
      </c>
    </row>
    <row r="2445" spans="1:5" ht="15" customHeight="1" x14ac:dyDescent="0.2">
      <c r="A2445" s="10"/>
      <c r="B2445" s="9" t="s">
        <v>6557</v>
      </c>
      <c r="C2445" s="9" t="s">
        <v>6558</v>
      </c>
      <c r="D2445" s="35">
        <v>0.43</v>
      </c>
      <c r="E2445" s="36">
        <v>0.46</v>
      </c>
    </row>
    <row r="2446" spans="1:5" ht="15" customHeight="1" x14ac:dyDescent="0.2">
      <c r="A2446" s="10"/>
      <c r="B2446" s="9" t="s">
        <v>6559</v>
      </c>
      <c r="C2446" s="9" t="s">
        <v>6560</v>
      </c>
      <c r="D2446" s="35">
        <v>1.01</v>
      </c>
      <c r="E2446" s="36">
        <v>1.0900000000000001</v>
      </c>
    </row>
    <row r="2447" spans="1:5" ht="15" customHeight="1" x14ac:dyDescent="0.2">
      <c r="A2447" s="10"/>
      <c r="B2447" s="9" t="s">
        <v>6561</v>
      </c>
      <c r="C2447" s="9" t="s">
        <v>6562</v>
      </c>
      <c r="D2447" s="35">
        <v>0.76</v>
      </c>
      <c r="E2447" s="36">
        <v>0.82</v>
      </c>
    </row>
    <row r="2448" spans="1:5" ht="15" customHeight="1" x14ac:dyDescent="0.2">
      <c r="A2448" s="10"/>
      <c r="B2448" s="9" t="s">
        <v>6563</v>
      </c>
      <c r="C2448" s="9" t="s">
        <v>6564</v>
      </c>
      <c r="D2448" s="35">
        <v>0.74</v>
      </c>
      <c r="E2448" s="36">
        <v>0.8</v>
      </c>
    </row>
    <row r="2449" spans="1:5" ht="15" customHeight="1" x14ac:dyDescent="0.2">
      <c r="A2449" s="10"/>
      <c r="B2449" s="9" t="s">
        <v>6565</v>
      </c>
      <c r="C2449" s="9" t="s">
        <v>6566</v>
      </c>
      <c r="D2449" s="35">
        <v>0.61</v>
      </c>
      <c r="E2449" s="36">
        <v>0.66</v>
      </c>
    </row>
    <row r="2450" spans="1:5" ht="15" customHeight="1" x14ac:dyDescent="0.2">
      <c r="A2450" s="10"/>
      <c r="B2450" s="9" t="s">
        <v>6567</v>
      </c>
      <c r="C2450" s="9" t="s">
        <v>6568</v>
      </c>
      <c r="D2450" s="35">
        <v>0.56000000000000005</v>
      </c>
      <c r="E2450" s="36">
        <v>0.6</v>
      </c>
    </row>
    <row r="2451" spans="1:5" ht="15" customHeight="1" x14ac:dyDescent="0.2">
      <c r="A2451" s="10"/>
      <c r="B2451" s="9" t="s">
        <v>6569</v>
      </c>
      <c r="C2451" s="9" t="s">
        <v>6570</v>
      </c>
      <c r="D2451" s="35">
        <v>0.56999999999999995</v>
      </c>
      <c r="E2451" s="36">
        <v>0.62</v>
      </c>
    </row>
    <row r="2452" spans="1:5" ht="15" customHeight="1" x14ac:dyDescent="0.2">
      <c r="A2452" s="10"/>
      <c r="B2452" s="9" t="s">
        <v>6571</v>
      </c>
      <c r="C2452" s="9" t="s">
        <v>6572</v>
      </c>
      <c r="D2452" s="35">
        <v>0.52</v>
      </c>
      <c r="E2452" s="36">
        <v>0.56000000000000005</v>
      </c>
    </row>
    <row r="2453" spans="1:5" ht="15" customHeight="1" x14ac:dyDescent="0.2">
      <c r="A2453" s="10"/>
      <c r="B2453" s="9" t="s">
        <v>6573</v>
      </c>
      <c r="C2453" s="9" t="s">
        <v>6574</v>
      </c>
      <c r="D2453" s="35">
        <v>0.48</v>
      </c>
      <c r="E2453" s="36">
        <v>0.52</v>
      </c>
    </row>
    <row r="2454" spans="1:5" ht="15" customHeight="1" x14ac:dyDescent="0.2">
      <c r="A2454" s="10"/>
      <c r="B2454" s="9" t="s">
        <v>6575</v>
      </c>
      <c r="C2454" s="9" t="s">
        <v>6576</v>
      </c>
      <c r="D2454" s="35">
        <v>0.51</v>
      </c>
      <c r="E2454" s="36">
        <v>0.55000000000000004</v>
      </c>
    </row>
    <row r="2455" spans="1:5" ht="15" customHeight="1" x14ac:dyDescent="0.2">
      <c r="A2455" s="10"/>
      <c r="B2455" s="9" t="s">
        <v>6577</v>
      </c>
      <c r="C2455" s="9" t="s">
        <v>6578</v>
      </c>
      <c r="D2455" s="35">
        <v>0.47</v>
      </c>
      <c r="E2455" s="36">
        <v>0.51</v>
      </c>
    </row>
    <row r="2456" spans="1:5" ht="15" customHeight="1" x14ac:dyDescent="0.2">
      <c r="A2456" s="10"/>
      <c r="B2456" s="9" t="s">
        <v>6579</v>
      </c>
      <c r="C2456" s="9" t="s">
        <v>6580</v>
      </c>
      <c r="D2456" s="35">
        <v>0.16</v>
      </c>
      <c r="E2456" s="36">
        <v>0.17</v>
      </c>
    </row>
    <row r="2457" spans="1:5" ht="15" customHeight="1" x14ac:dyDescent="0.2">
      <c r="A2457" s="10"/>
      <c r="B2457" s="9" t="s">
        <v>6581</v>
      </c>
      <c r="C2457" s="9" t="s">
        <v>6582</v>
      </c>
      <c r="D2457" s="35">
        <v>0.22</v>
      </c>
      <c r="E2457" s="36">
        <v>0.24</v>
      </c>
    </row>
    <row r="2458" spans="1:5" ht="15" customHeight="1" x14ac:dyDescent="0.2">
      <c r="A2458" s="10"/>
      <c r="B2458" s="9" t="s">
        <v>6583</v>
      </c>
      <c r="C2458" s="9" t="s">
        <v>6584</v>
      </c>
      <c r="D2458" s="35">
        <v>0.41</v>
      </c>
      <c r="E2458" s="36">
        <v>0.44</v>
      </c>
    </row>
    <row r="2459" spans="1:5" ht="15" customHeight="1" x14ac:dyDescent="0.2">
      <c r="A2459" s="10"/>
      <c r="B2459" s="9" t="s">
        <v>6585</v>
      </c>
      <c r="C2459" s="9" t="s">
        <v>6586</v>
      </c>
      <c r="D2459" s="35">
        <v>0.81</v>
      </c>
      <c r="E2459" s="36">
        <v>0.87</v>
      </c>
    </row>
    <row r="2460" spans="1:5" ht="15" customHeight="1" x14ac:dyDescent="0.2">
      <c r="A2460" s="10"/>
      <c r="B2460" s="9" t="s">
        <v>6587</v>
      </c>
      <c r="C2460" s="9" t="s">
        <v>6588</v>
      </c>
      <c r="D2460" s="35">
        <v>8.01</v>
      </c>
      <c r="E2460" s="36">
        <v>8.65</v>
      </c>
    </row>
    <row r="2461" spans="1:5" ht="15" customHeight="1" x14ac:dyDescent="0.2">
      <c r="A2461" s="10"/>
      <c r="B2461" s="9" t="s">
        <v>6589</v>
      </c>
      <c r="C2461" s="9" t="s">
        <v>6590</v>
      </c>
      <c r="D2461" s="35">
        <v>8.01</v>
      </c>
      <c r="E2461" s="36">
        <v>8.65</v>
      </c>
    </row>
    <row r="2462" spans="1:5" ht="15" customHeight="1" x14ac:dyDescent="0.2">
      <c r="A2462" s="10"/>
      <c r="B2462" s="9" t="s">
        <v>6591</v>
      </c>
      <c r="C2462" s="9" t="s">
        <v>6592</v>
      </c>
      <c r="D2462" s="35">
        <v>10.39</v>
      </c>
      <c r="E2462" s="36">
        <v>11.22</v>
      </c>
    </row>
    <row r="2463" spans="1:5" ht="15" customHeight="1" x14ac:dyDescent="0.2">
      <c r="A2463" s="10"/>
      <c r="B2463" s="9" t="s">
        <v>6593</v>
      </c>
      <c r="C2463" s="9" t="s">
        <v>6594</v>
      </c>
      <c r="D2463" s="35">
        <v>9.8699999999999992</v>
      </c>
      <c r="E2463" s="36">
        <v>10.66</v>
      </c>
    </row>
    <row r="2464" spans="1:5" ht="15" customHeight="1" x14ac:dyDescent="0.2">
      <c r="A2464" s="10"/>
      <c r="B2464" s="9" t="s">
        <v>6595</v>
      </c>
      <c r="C2464" s="9" t="s">
        <v>6596</v>
      </c>
      <c r="D2464" s="35">
        <v>11.26</v>
      </c>
      <c r="E2464" s="36">
        <v>12.16</v>
      </c>
    </row>
    <row r="2465" spans="1:5" ht="15" customHeight="1" x14ac:dyDescent="0.2">
      <c r="A2465" s="10"/>
      <c r="B2465" s="9" t="s">
        <v>6597</v>
      </c>
      <c r="C2465" s="9" t="s">
        <v>6598</v>
      </c>
      <c r="D2465" s="35">
        <v>7.2</v>
      </c>
      <c r="E2465" s="36">
        <v>7.78</v>
      </c>
    </row>
    <row r="2466" spans="1:5" ht="15" customHeight="1" x14ac:dyDescent="0.2">
      <c r="A2466" s="10"/>
      <c r="B2466" s="9" t="s">
        <v>6599</v>
      </c>
      <c r="C2466" s="9" t="s">
        <v>6600</v>
      </c>
      <c r="D2466" s="35">
        <v>7.37</v>
      </c>
      <c r="E2466" s="36">
        <v>7.96</v>
      </c>
    </row>
    <row r="2467" spans="1:5" ht="15" customHeight="1" x14ac:dyDescent="0.2">
      <c r="A2467" s="10"/>
      <c r="B2467" s="9" t="s">
        <v>6601</v>
      </c>
      <c r="C2467" s="9" t="s">
        <v>6602</v>
      </c>
      <c r="D2467" s="35">
        <v>126.53</v>
      </c>
      <c r="E2467" s="36">
        <v>136.65</v>
      </c>
    </row>
    <row r="2468" spans="1:5" ht="15" customHeight="1" x14ac:dyDescent="0.2">
      <c r="A2468" s="10"/>
      <c r="B2468" s="9" t="s">
        <v>6603</v>
      </c>
      <c r="C2468" s="9" t="s">
        <v>6604</v>
      </c>
      <c r="D2468" s="35">
        <v>0.23</v>
      </c>
      <c r="E2468" s="36">
        <v>0.25</v>
      </c>
    </row>
    <row r="2469" spans="1:5" ht="15" customHeight="1" x14ac:dyDescent="0.2">
      <c r="A2469" s="10"/>
      <c r="B2469" s="9" t="s">
        <v>6605</v>
      </c>
      <c r="C2469" s="9" t="s">
        <v>6606</v>
      </c>
      <c r="D2469" s="35">
        <v>1.1100000000000001</v>
      </c>
      <c r="E2469" s="36">
        <v>1.2</v>
      </c>
    </row>
    <row r="2470" spans="1:5" ht="15" customHeight="1" x14ac:dyDescent="0.2">
      <c r="A2470" s="10"/>
      <c r="B2470" s="9" t="s">
        <v>6607</v>
      </c>
      <c r="C2470" s="9" t="s">
        <v>6608</v>
      </c>
      <c r="D2470" s="35">
        <v>75.94</v>
      </c>
      <c r="E2470" s="36">
        <v>82.02</v>
      </c>
    </row>
    <row r="2471" spans="1:5" ht="15" customHeight="1" x14ac:dyDescent="0.2">
      <c r="A2471" s="10"/>
      <c r="B2471" s="9" t="s">
        <v>6609</v>
      </c>
      <c r="C2471" s="9" t="s">
        <v>6610</v>
      </c>
      <c r="D2471" s="35">
        <v>0.34</v>
      </c>
      <c r="E2471" s="36">
        <v>0.37</v>
      </c>
    </row>
    <row r="2472" spans="1:5" ht="15" customHeight="1" x14ac:dyDescent="0.2">
      <c r="A2472" s="10"/>
      <c r="B2472" s="9" t="s">
        <v>6611</v>
      </c>
      <c r="C2472" s="9" t="s">
        <v>6612</v>
      </c>
      <c r="D2472" s="35">
        <v>0.72</v>
      </c>
      <c r="E2472" s="36">
        <v>0.78</v>
      </c>
    </row>
    <row r="2473" spans="1:5" ht="15" customHeight="1" x14ac:dyDescent="0.2">
      <c r="A2473" s="10"/>
      <c r="B2473" s="9" t="s">
        <v>6613</v>
      </c>
      <c r="C2473" s="9" t="s">
        <v>6614</v>
      </c>
      <c r="D2473" s="35">
        <v>0.33</v>
      </c>
      <c r="E2473" s="36">
        <v>0.36</v>
      </c>
    </row>
    <row r="2474" spans="1:5" ht="15" customHeight="1" x14ac:dyDescent="0.2">
      <c r="A2474" s="10"/>
      <c r="B2474" s="9" t="s">
        <v>6615</v>
      </c>
      <c r="C2474" s="9" t="s">
        <v>6616</v>
      </c>
      <c r="D2474" s="35">
        <v>0.83</v>
      </c>
      <c r="E2474" s="36">
        <v>0.9</v>
      </c>
    </row>
    <row r="2475" spans="1:5" ht="15" customHeight="1" x14ac:dyDescent="0.2">
      <c r="A2475" s="10"/>
      <c r="B2475" s="9" t="s">
        <v>6617</v>
      </c>
      <c r="C2475" s="9" t="s">
        <v>6618</v>
      </c>
      <c r="D2475" s="35">
        <v>0.91</v>
      </c>
      <c r="E2475" s="36">
        <v>0.98</v>
      </c>
    </row>
    <row r="2476" spans="1:5" ht="15" customHeight="1" x14ac:dyDescent="0.2">
      <c r="A2476" s="10"/>
      <c r="B2476" s="9" t="s">
        <v>6619</v>
      </c>
      <c r="C2476" s="9" t="s">
        <v>6620</v>
      </c>
      <c r="D2476" s="35">
        <v>0.05</v>
      </c>
      <c r="E2476" s="36">
        <v>0.05</v>
      </c>
    </row>
    <row r="2477" spans="1:5" ht="15" customHeight="1" x14ac:dyDescent="0.2">
      <c r="A2477" s="10"/>
      <c r="B2477" s="9" t="s">
        <v>6621</v>
      </c>
      <c r="C2477" s="9" t="s">
        <v>6622</v>
      </c>
      <c r="D2477" s="35">
        <v>7.0000000000000007E-2</v>
      </c>
      <c r="E2477" s="36">
        <v>0.08</v>
      </c>
    </row>
    <row r="2478" spans="1:5" ht="15" customHeight="1" x14ac:dyDescent="0.2">
      <c r="A2478" s="10"/>
      <c r="B2478" s="9" t="s">
        <v>6623</v>
      </c>
      <c r="C2478" s="9" t="s">
        <v>6624</v>
      </c>
      <c r="D2478" s="35">
        <v>49.7</v>
      </c>
      <c r="E2478" s="36">
        <v>53.68</v>
      </c>
    </row>
    <row r="2479" spans="1:5" ht="15" customHeight="1" x14ac:dyDescent="0.2">
      <c r="A2479" s="10"/>
      <c r="B2479" s="9" t="s">
        <v>6625</v>
      </c>
      <c r="C2479" s="9" t="s">
        <v>6626</v>
      </c>
      <c r="D2479" s="35">
        <v>331.8</v>
      </c>
      <c r="E2479" s="36">
        <v>358.34</v>
      </c>
    </row>
    <row r="2480" spans="1:5" ht="15" customHeight="1" x14ac:dyDescent="0.2">
      <c r="A2480" s="10"/>
      <c r="B2480" s="9" t="s">
        <v>6627</v>
      </c>
      <c r="C2480" s="9" t="s">
        <v>6628</v>
      </c>
      <c r="D2480" s="35">
        <v>406.7</v>
      </c>
      <c r="E2480" s="36">
        <v>439.24</v>
      </c>
    </row>
    <row r="2481" spans="1:5" ht="15" customHeight="1" x14ac:dyDescent="0.2">
      <c r="A2481" s="10"/>
      <c r="B2481" s="9" t="s">
        <v>6629</v>
      </c>
      <c r="C2481" s="9" t="s">
        <v>6630</v>
      </c>
      <c r="D2481" s="35">
        <v>118.04</v>
      </c>
      <c r="E2481" s="36">
        <v>127.48</v>
      </c>
    </row>
    <row r="2482" spans="1:5" ht="15" customHeight="1" x14ac:dyDescent="0.2">
      <c r="A2482" s="10"/>
      <c r="B2482" s="9" t="s">
        <v>6631</v>
      </c>
      <c r="C2482" s="9" t="s">
        <v>6632</v>
      </c>
      <c r="D2482" s="35">
        <v>126.47</v>
      </c>
      <c r="E2482" s="36">
        <v>136.59</v>
      </c>
    </row>
    <row r="2483" spans="1:5" ht="15" customHeight="1" x14ac:dyDescent="0.2">
      <c r="A2483" s="10"/>
      <c r="B2483" s="9" t="s">
        <v>6633</v>
      </c>
      <c r="C2483" s="9" t="s">
        <v>6634</v>
      </c>
      <c r="D2483" s="35">
        <v>61.49</v>
      </c>
      <c r="E2483" s="36">
        <v>66.41</v>
      </c>
    </row>
    <row r="2484" spans="1:5" ht="15" customHeight="1" x14ac:dyDescent="0.2">
      <c r="A2484" s="10"/>
      <c r="B2484" s="9" t="s">
        <v>6635</v>
      </c>
      <c r="C2484" s="9" t="s">
        <v>6636</v>
      </c>
      <c r="D2484" s="35">
        <v>118.54</v>
      </c>
      <c r="E2484" s="36">
        <v>128.02000000000001</v>
      </c>
    </row>
    <row r="2485" spans="1:5" ht="15" customHeight="1" x14ac:dyDescent="0.2">
      <c r="A2485" s="10"/>
      <c r="B2485" s="9" t="s">
        <v>6637</v>
      </c>
      <c r="C2485" s="9" t="s">
        <v>6638</v>
      </c>
      <c r="D2485" s="35">
        <v>163.57</v>
      </c>
      <c r="E2485" s="36">
        <v>176.66</v>
      </c>
    </row>
    <row r="2486" spans="1:5" ht="15" customHeight="1" x14ac:dyDescent="0.2">
      <c r="A2486" s="10"/>
      <c r="B2486" s="9" t="s">
        <v>6639</v>
      </c>
      <c r="C2486" s="9" t="s">
        <v>6640</v>
      </c>
      <c r="D2486" s="35">
        <v>9.3000000000000007</v>
      </c>
      <c r="E2486" s="36">
        <v>10.039999999999999</v>
      </c>
    </row>
    <row r="2487" spans="1:5" ht="15" customHeight="1" x14ac:dyDescent="0.2">
      <c r="A2487" s="10"/>
      <c r="B2487" s="9" t="s">
        <v>6641</v>
      </c>
      <c r="C2487" s="9" t="s">
        <v>6642</v>
      </c>
      <c r="D2487" s="35">
        <v>9.3000000000000007</v>
      </c>
      <c r="E2487" s="36">
        <v>10.039999999999999</v>
      </c>
    </row>
    <row r="2488" spans="1:5" ht="15" customHeight="1" x14ac:dyDescent="0.2">
      <c r="A2488" s="10"/>
      <c r="B2488" s="9" t="s">
        <v>6643</v>
      </c>
      <c r="C2488" s="9" t="s">
        <v>6644</v>
      </c>
      <c r="D2488" s="35">
        <v>4.6399999999999997</v>
      </c>
      <c r="E2488" s="36">
        <v>5.01</v>
      </c>
    </row>
    <row r="2489" spans="1:5" ht="15" customHeight="1" x14ac:dyDescent="0.2">
      <c r="A2489" s="10"/>
      <c r="B2489" s="9" t="s">
        <v>6645</v>
      </c>
      <c r="C2489" s="9" t="s">
        <v>6646</v>
      </c>
      <c r="D2489" s="35">
        <v>25.82</v>
      </c>
      <c r="E2489" s="36">
        <v>27.89</v>
      </c>
    </row>
    <row r="2490" spans="1:5" ht="15" customHeight="1" x14ac:dyDescent="0.2">
      <c r="A2490" s="10"/>
      <c r="B2490" s="9" t="s">
        <v>6647</v>
      </c>
      <c r="C2490" s="9" t="s">
        <v>6648</v>
      </c>
      <c r="D2490" s="35">
        <v>8</v>
      </c>
      <c r="E2490" s="36">
        <v>8.64</v>
      </c>
    </row>
    <row r="2491" spans="1:5" ht="15" customHeight="1" x14ac:dyDescent="0.2">
      <c r="A2491" s="10"/>
      <c r="B2491" s="9" t="s">
        <v>6649</v>
      </c>
      <c r="C2491" s="9" t="s">
        <v>6650</v>
      </c>
      <c r="D2491" s="35">
        <v>0.15</v>
      </c>
      <c r="E2491" s="36">
        <v>0.16</v>
      </c>
    </row>
    <row r="2492" spans="1:5" ht="15" customHeight="1" x14ac:dyDescent="0.2">
      <c r="A2492" s="10"/>
      <c r="B2492" s="9" t="s">
        <v>6651</v>
      </c>
      <c r="C2492" s="9" t="s">
        <v>6652</v>
      </c>
      <c r="D2492" s="35">
        <v>0.15</v>
      </c>
      <c r="E2492" s="36">
        <v>0.16</v>
      </c>
    </row>
    <row r="2493" spans="1:5" ht="15" customHeight="1" x14ac:dyDescent="0.2">
      <c r="A2493" s="10"/>
      <c r="B2493" s="9" t="s">
        <v>6653</v>
      </c>
      <c r="C2493" s="9" t="s">
        <v>6654</v>
      </c>
      <c r="D2493" s="35">
        <v>0.15</v>
      </c>
      <c r="E2493" s="36">
        <v>0.16</v>
      </c>
    </row>
    <row r="2494" spans="1:5" ht="15" customHeight="1" x14ac:dyDescent="0.2">
      <c r="A2494" s="10"/>
      <c r="B2494" s="9" t="s">
        <v>6655</v>
      </c>
      <c r="C2494" s="9" t="s">
        <v>6656</v>
      </c>
      <c r="D2494" s="35">
        <v>0.16</v>
      </c>
      <c r="E2494" s="36">
        <v>0.17</v>
      </c>
    </row>
    <row r="2495" spans="1:5" ht="15" customHeight="1" x14ac:dyDescent="0.2">
      <c r="A2495" s="10"/>
      <c r="B2495" s="9" t="s">
        <v>6657</v>
      </c>
      <c r="C2495" s="9" t="s">
        <v>6658</v>
      </c>
      <c r="D2495" s="35">
        <v>0.76</v>
      </c>
      <c r="E2495" s="36">
        <v>0.82</v>
      </c>
    </row>
    <row r="2496" spans="1:5" ht="15" customHeight="1" x14ac:dyDescent="0.2">
      <c r="A2496" s="10"/>
      <c r="B2496" s="9" t="s">
        <v>6659</v>
      </c>
      <c r="C2496" s="9" t="s">
        <v>6660</v>
      </c>
      <c r="D2496" s="35">
        <v>0.21</v>
      </c>
      <c r="E2496" s="36">
        <v>0.23</v>
      </c>
    </row>
    <row r="2497" spans="1:5" ht="15" customHeight="1" x14ac:dyDescent="0.2">
      <c r="A2497" s="10"/>
      <c r="B2497" s="9" t="s">
        <v>6661</v>
      </c>
      <c r="C2497" s="9" t="s">
        <v>6662</v>
      </c>
      <c r="D2497" s="35">
        <v>0.11</v>
      </c>
      <c r="E2497" s="36">
        <v>0.12</v>
      </c>
    </row>
    <row r="2498" spans="1:5" ht="15" customHeight="1" x14ac:dyDescent="0.2">
      <c r="A2498" s="10"/>
      <c r="B2498" s="9" t="s">
        <v>6663</v>
      </c>
      <c r="C2498" s="9" t="s">
        <v>6664</v>
      </c>
      <c r="D2498" s="35">
        <v>0.11</v>
      </c>
      <c r="E2498" s="36">
        <v>0.12</v>
      </c>
    </row>
    <row r="2499" spans="1:5" ht="15" customHeight="1" x14ac:dyDescent="0.2">
      <c r="A2499" s="10"/>
      <c r="B2499" s="9" t="s">
        <v>6665</v>
      </c>
      <c r="C2499" s="9" t="s">
        <v>6666</v>
      </c>
      <c r="D2499" s="35">
        <v>0.11</v>
      </c>
      <c r="E2499" s="36">
        <v>0.12</v>
      </c>
    </row>
    <row r="2500" spans="1:5" ht="15" customHeight="1" x14ac:dyDescent="0.2">
      <c r="A2500" s="10"/>
      <c r="B2500" s="9" t="s">
        <v>6667</v>
      </c>
      <c r="C2500" s="9" t="s">
        <v>6668</v>
      </c>
      <c r="D2500" s="35">
        <v>0.2</v>
      </c>
      <c r="E2500" s="36">
        <v>0.22</v>
      </c>
    </row>
    <row r="2501" spans="1:5" ht="15" customHeight="1" x14ac:dyDescent="0.2">
      <c r="A2501" s="10"/>
      <c r="B2501" s="9" t="s">
        <v>6669</v>
      </c>
      <c r="C2501" s="9" t="s">
        <v>6670</v>
      </c>
      <c r="D2501" s="35">
        <v>0.24</v>
      </c>
      <c r="E2501" s="36">
        <v>0.26</v>
      </c>
    </row>
    <row r="2502" spans="1:5" ht="15" customHeight="1" x14ac:dyDescent="0.2">
      <c r="A2502" s="10"/>
      <c r="B2502" s="9" t="s">
        <v>6671</v>
      </c>
      <c r="C2502" s="9" t="s">
        <v>6672</v>
      </c>
      <c r="D2502" s="35">
        <v>0.38</v>
      </c>
      <c r="E2502" s="36">
        <v>0.41</v>
      </c>
    </row>
    <row r="2503" spans="1:5" ht="15" customHeight="1" x14ac:dyDescent="0.2">
      <c r="A2503" s="10"/>
      <c r="B2503" s="9" t="s">
        <v>6673</v>
      </c>
      <c r="C2503" s="9" t="s">
        <v>6674</v>
      </c>
      <c r="D2503" s="35">
        <v>0.98</v>
      </c>
      <c r="E2503" s="36">
        <v>1.06</v>
      </c>
    </row>
    <row r="2504" spans="1:5" ht="15" customHeight="1" x14ac:dyDescent="0.2">
      <c r="A2504" s="10"/>
      <c r="B2504" s="9" t="s">
        <v>6675</v>
      </c>
      <c r="C2504" s="9" t="s">
        <v>6676</v>
      </c>
      <c r="D2504" s="35">
        <v>9.16</v>
      </c>
      <c r="E2504" s="36">
        <v>9.89</v>
      </c>
    </row>
    <row r="2505" spans="1:5" ht="15" customHeight="1" x14ac:dyDescent="0.2">
      <c r="A2505" s="10"/>
      <c r="B2505" s="9" t="s">
        <v>6677</v>
      </c>
      <c r="C2505" s="9" t="s">
        <v>6678</v>
      </c>
      <c r="D2505" s="35">
        <v>27.69</v>
      </c>
      <c r="E2505" s="36">
        <v>29.91</v>
      </c>
    </row>
    <row r="2506" spans="1:5" ht="15" customHeight="1" x14ac:dyDescent="0.2">
      <c r="A2506" s="10"/>
      <c r="B2506" s="9" t="s">
        <v>6679</v>
      </c>
      <c r="C2506" s="9" t="s">
        <v>6680</v>
      </c>
      <c r="D2506" s="35">
        <v>50.23</v>
      </c>
      <c r="E2506" s="36">
        <v>54.25</v>
      </c>
    </row>
    <row r="2507" spans="1:5" ht="15" customHeight="1" x14ac:dyDescent="0.2">
      <c r="A2507" s="10"/>
      <c r="B2507" s="9" t="s">
        <v>6681</v>
      </c>
      <c r="C2507" s="9" t="s">
        <v>6682</v>
      </c>
      <c r="D2507" s="35">
        <v>0.2</v>
      </c>
      <c r="E2507" s="36">
        <v>0.22</v>
      </c>
    </row>
    <row r="2508" spans="1:5" ht="15" customHeight="1" x14ac:dyDescent="0.2">
      <c r="A2508" s="10"/>
      <c r="B2508" s="9" t="s">
        <v>6683</v>
      </c>
      <c r="C2508" s="9" t="s">
        <v>6684</v>
      </c>
      <c r="D2508" s="35">
        <v>25.24</v>
      </c>
      <c r="E2508" s="36">
        <v>27.26</v>
      </c>
    </row>
    <row r="2509" spans="1:5" ht="15" customHeight="1" x14ac:dyDescent="0.2">
      <c r="A2509" s="10"/>
      <c r="B2509" s="9" t="s">
        <v>6685</v>
      </c>
      <c r="C2509" s="9" t="s">
        <v>6686</v>
      </c>
      <c r="D2509" s="35">
        <v>0.72</v>
      </c>
      <c r="E2509" s="36">
        <v>0.78</v>
      </c>
    </row>
    <row r="2510" spans="1:5" ht="15" customHeight="1" x14ac:dyDescent="0.2">
      <c r="A2510" s="10"/>
      <c r="B2510" s="9" t="s">
        <v>6687</v>
      </c>
      <c r="C2510" s="9" t="s">
        <v>6688</v>
      </c>
      <c r="D2510" s="35">
        <v>0.71</v>
      </c>
      <c r="E2510" s="36">
        <v>0.77</v>
      </c>
    </row>
    <row r="2511" spans="1:5" ht="15" customHeight="1" x14ac:dyDescent="0.2">
      <c r="A2511" s="10"/>
      <c r="B2511" s="9" t="s">
        <v>6689</v>
      </c>
      <c r="C2511" s="9" t="s">
        <v>6690</v>
      </c>
      <c r="D2511" s="35">
        <v>0.68</v>
      </c>
      <c r="E2511" s="36">
        <v>0.73</v>
      </c>
    </row>
    <row r="2512" spans="1:5" ht="15" customHeight="1" x14ac:dyDescent="0.2">
      <c r="A2512" s="10"/>
      <c r="B2512" s="9" t="s">
        <v>6691</v>
      </c>
      <c r="C2512" s="9" t="s">
        <v>6692</v>
      </c>
      <c r="D2512" s="35">
        <v>1.03</v>
      </c>
      <c r="E2512" s="36">
        <v>1.1100000000000001</v>
      </c>
    </row>
    <row r="2513" spans="1:5" ht="15" customHeight="1" x14ac:dyDescent="0.2">
      <c r="A2513" s="10"/>
      <c r="B2513" s="9" t="s">
        <v>6693</v>
      </c>
      <c r="C2513" s="9" t="s">
        <v>6694</v>
      </c>
      <c r="D2513" s="35">
        <v>1.02</v>
      </c>
      <c r="E2513" s="36">
        <v>1.1000000000000001</v>
      </c>
    </row>
    <row r="2514" spans="1:5" ht="15" customHeight="1" x14ac:dyDescent="0.2">
      <c r="A2514" s="10"/>
      <c r="B2514" s="9" t="s">
        <v>6695</v>
      </c>
      <c r="C2514" s="9" t="s">
        <v>6696</v>
      </c>
      <c r="D2514" s="35">
        <v>1.02</v>
      </c>
      <c r="E2514" s="36">
        <v>1.1000000000000001</v>
      </c>
    </row>
    <row r="2515" spans="1:5" ht="15" customHeight="1" x14ac:dyDescent="0.2">
      <c r="A2515" s="10"/>
      <c r="B2515" s="9" t="s">
        <v>6697</v>
      </c>
      <c r="C2515" s="9" t="s">
        <v>6698</v>
      </c>
      <c r="D2515" s="35">
        <v>4.95</v>
      </c>
      <c r="E2515" s="36">
        <v>5.35</v>
      </c>
    </row>
    <row r="2516" spans="1:5" ht="15" customHeight="1" x14ac:dyDescent="0.2">
      <c r="A2516" s="10"/>
      <c r="B2516" s="9" t="s">
        <v>6699</v>
      </c>
      <c r="C2516" s="9" t="s">
        <v>6700</v>
      </c>
      <c r="D2516" s="35">
        <v>0.68</v>
      </c>
      <c r="E2516" s="36">
        <v>0.73</v>
      </c>
    </row>
    <row r="2517" spans="1:5" ht="15" customHeight="1" x14ac:dyDescent="0.2">
      <c r="A2517" s="10"/>
      <c r="B2517" s="9" t="s">
        <v>6701</v>
      </c>
      <c r="C2517" s="9" t="s">
        <v>6702</v>
      </c>
      <c r="D2517" s="35">
        <v>0.68</v>
      </c>
      <c r="E2517" s="36">
        <v>0.73</v>
      </c>
    </row>
    <row r="2518" spans="1:5" ht="15" customHeight="1" x14ac:dyDescent="0.2">
      <c r="A2518" s="10"/>
      <c r="B2518" s="9" t="s">
        <v>6703</v>
      </c>
      <c r="C2518" s="9" t="s">
        <v>6704</v>
      </c>
      <c r="D2518" s="35">
        <v>0.75</v>
      </c>
      <c r="E2518" s="36">
        <v>0.81</v>
      </c>
    </row>
    <row r="2519" spans="1:5" ht="15" customHeight="1" x14ac:dyDescent="0.2">
      <c r="A2519" s="10"/>
      <c r="B2519" s="9" t="s">
        <v>6705</v>
      </c>
      <c r="C2519" s="9" t="s">
        <v>6706</v>
      </c>
      <c r="D2519" s="35">
        <v>5.38</v>
      </c>
      <c r="E2519" s="36">
        <v>5.81</v>
      </c>
    </row>
    <row r="2520" spans="1:5" ht="15" customHeight="1" x14ac:dyDescent="0.2">
      <c r="A2520" s="10"/>
      <c r="B2520" s="9" t="s">
        <v>6707</v>
      </c>
      <c r="C2520" s="9" t="s">
        <v>6708</v>
      </c>
      <c r="D2520" s="35">
        <v>5.38</v>
      </c>
      <c r="E2520" s="36">
        <v>5.81</v>
      </c>
    </row>
    <row r="2521" spans="1:5" ht="15" customHeight="1" x14ac:dyDescent="0.2">
      <c r="A2521" s="10"/>
      <c r="B2521" s="9" t="s">
        <v>6709</v>
      </c>
      <c r="C2521" s="9" t="s">
        <v>6710</v>
      </c>
      <c r="D2521" s="35">
        <v>5.58</v>
      </c>
      <c r="E2521" s="36">
        <v>6.03</v>
      </c>
    </row>
    <row r="2522" spans="1:5" ht="15" customHeight="1" x14ac:dyDescent="0.2">
      <c r="A2522" s="10"/>
      <c r="B2522" s="9" t="s">
        <v>6711</v>
      </c>
      <c r="C2522" s="9" t="s">
        <v>6712</v>
      </c>
      <c r="D2522" s="35">
        <v>5.38</v>
      </c>
      <c r="E2522" s="36">
        <v>5.81</v>
      </c>
    </row>
    <row r="2523" spans="1:5" ht="15" customHeight="1" x14ac:dyDescent="0.2">
      <c r="A2523" s="10"/>
      <c r="B2523" s="9" t="s">
        <v>6713</v>
      </c>
      <c r="C2523" s="9" t="s">
        <v>6714</v>
      </c>
      <c r="D2523" s="35">
        <v>4.79</v>
      </c>
      <c r="E2523" s="36">
        <v>5.17</v>
      </c>
    </row>
    <row r="2524" spans="1:5" ht="15" customHeight="1" x14ac:dyDescent="0.2">
      <c r="A2524" s="10"/>
      <c r="B2524" s="9" t="s">
        <v>6715</v>
      </c>
      <c r="C2524" s="9" t="s">
        <v>6716</v>
      </c>
      <c r="D2524" s="35">
        <v>4.79</v>
      </c>
      <c r="E2524" s="36">
        <v>5.17</v>
      </c>
    </row>
    <row r="2525" spans="1:5" ht="15" customHeight="1" x14ac:dyDescent="0.2">
      <c r="A2525" s="10"/>
      <c r="B2525" s="9" t="s">
        <v>6717</v>
      </c>
      <c r="C2525" s="9" t="s">
        <v>6718</v>
      </c>
      <c r="D2525" s="35">
        <v>4.79</v>
      </c>
      <c r="E2525" s="36">
        <v>5.17</v>
      </c>
    </row>
    <row r="2526" spans="1:5" ht="15" customHeight="1" x14ac:dyDescent="0.2">
      <c r="A2526" s="10"/>
      <c r="B2526" s="9" t="s">
        <v>6719</v>
      </c>
      <c r="C2526" s="9" t="s">
        <v>6720</v>
      </c>
      <c r="D2526" s="35">
        <v>4.79</v>
      </c>
      <c r="E2526" s="36">
        <v>5.17</v>
      </c>
    </row>
    <row r="2527" spans="1:5" ht="15" customHeight="1" x14ac:dyDescent="0.2">
      <c r="A2527" s="10"/>
      <c r="B2527" s="9" t="s">
        <v>6721</v>
      </c>
      <c r="C2527" s="9" t="s">
        <v>6722</v>
      </c>
      <c r="D2527" s="35">
        <v>0.53</v>
      </c>
      <c r="E2527" s="36">
        <v>0.56999999999999995</v>
      </c>
    </row>
    <row r="2528" spans="1:5" ht="15" customHeight="1" x14ac:dyDescent="0.2">
      <c r="A2528" s="10"/>
      <c r="B2528" s="9" t="s">
        <v>6723</v>
      </c>
      <c r="C2528" s="9" t="s">
        <v>6724</v>
      </c>
      <c r="D2528" s="35">
        <v>0.77</v>
      </c>
      <c r="E2528" s="36">
        <v>0.83</v>
      </c>
    </row>
    <row r="2529" spans="1:5" ht="15" customHeight="1" x14ac:dyDescent="0.2">
      <c r="A2529" s="10"/>
      <c r="B2529" s="9" t="s">
        <v>6725</v>
      </c>
      <c r="C2529" s="9" t="s">
        <v>6726</v>
      </c>
      <c r="D2529" s="35">
        <v>30.68</v>
      </c>
      <c r="E2529" s="36">
        <v>33.130000000000003</v>
      </c>
    </row>
    <row r="2530" spans="1:5" ht="15" customHeight="1" x14ac:dyDescent="0.2">
      <c r="A2530" s="10"/>
      <c r="B2530" s="9" t="s">
        <v>6727</v>
      </c>
      <c r="C2530" s="9" t="s">
        <v>6728</v>
      </c>
      <c r="D2530" s="35">
        <v>1.62</v>
      </c>
      <c r="E2530" s="36">
        <v>1.75</v>
      </c>
    </row>
    <row r="2531" spans="1:5" ht="15" customHeight="1" x14ac:dyDescent="0.2">
      <c r="A2531" s="10"/>
      <c r="B2531" s="9" t="s">
        <v>6729</v>
      </c>
      <c r="C2531" s="9" t="s">
        <v>6730</v>
      </c>
      <c r="D2531" s="35">
        <v>1.0900000000000001</v>
      </c>
      <c r="E2531" s="36">
        <v>1.18</v>
      </c>
    </row>
    <row r="2532" spans="1:5" ht="15" customHeight="1" x14ac:dyDescent="0.2">
      <c r="A2532" s="10"/>
      <c r="B2532" s="9" t="s">
        <v>6731</v>
      </c>
      <c r="C2532" s="9" t="s">
        <v>6732</v>
      </c>
      <c r="D2532" s="35">
        <v>1.0900000000000001</v>
      </c>
      <c r="E2532" s="36">
        <v>1.18</v>
      </c>
    </row>
    <row r="2533" spans="1:5" ht="15" customHeight="1" x14ac:dyDescent="0.2">
      <c r="A2533" s="10"/>
      <c r="B2533" s="9" t="s">
        <v>6733</v>
      </c>
      <c r="C2533" s="9" t="s">
        <v>6734</v>
      </c>
      <c r="D2533" s="35">
        <v>43.57</v>
      </c>
      <c r="E2533" s="36">
        <v>47.06</v>
      </c>
    </row>
    <row r="2534" spans="1:5" ht="15" customHeight="1" x14ac:dyDescent="0.2">
      <c r="A2534" s="10"/>
      <c r="B2534" s="9" t="s">
        <v>6735</v>
      </c>
      <c r="C2534" s="9" t="s">
        <v>6736</v>
      </c>
      <c r="D2534" s="35">
        <v>99.61</v>
      </c>
      <c r="E2534" s="36">
        <v>107.58</v>
      </c>
    </row>
    <row r="2535" spans="1:5" ht="15" customHeight="1" x14ac:dyDescent="0.2">
      <c r="A2535" s="10"/>
      <c r="B2535" s="9" t="s">
        <v>6737</v>
      </c>
      <c r="C2535" s="9" t="s">
        <v>6738</v>
      </c>
      <c r="D2535" s="35">
        <v>121.47</v>
      </c>
      <c r="E2535" s="36">
        <v>131.19</v>
      </c>
    </row>
    <row r="2536" spans="1:5" ht="15" customHeight="1" x14ac:dyDescent="0.2">
      <c r="A2536" s="10"/>
      <c r="B2536" s="9" t="s">
        <v>6739</v>
      </c>
      <c r="C2536" s="9" t="s">
        <v>6740</v>
      </c>
      <c r="D2536" s="35">
        <v>1.02</v>
      </c>
      <c r="E2536" s="36">
        <v>1.1000000000000001</v>
      </c>
    </row>
    <row r="2537" spans="1:5" ht="15" customHeight="1" x14ac:dyDescent="0.2">
      <c r="A2537" s="10"/>
      <c r="B2537" s="9" t="s">
        <v>6741</v>
      </c>
      <c r="C2537" s="9" t="s">
        <v>6742</v>
      </c>
      <c r="D2537" s="35">
        <v>1.02</v>
      </c>
      <c r="E2537" s="36">
        <v>1.1000000000000001</v>
      </c>
    </row>
    <row r="2538" spans="1:5" ht="15" customHeight="1" x14ac:dyDescent="0.2">
      <c r="A2538" s="10"/>
      <c r="B2538" s="9" t="s">
        <v>6743</v>
      </c>
      <c r="C2538" s="9" t="s">
        <v>6744</v>
      </c>
      <c r="D2538" s="35">
        <v>1.02</v>
      </c>
      <c r="E2538" s="36">
        <v>1.1000000000000001</v>
      </c>
    </row>
    <row r="2539" spans="1:5" ht="15" customHeight="1" x14ac:dyDescent="0.2">
      <c r="A2539" s="10"/>
      <c r="B2539" s="9" t="s">
        <v>6745</v>
      </c>
      <c r="C2539" s="9" t="s">
        <v>6746</v>
      </c>
      <c r="D2539" s="35">
        <v>5.01</v>
      </c>
      <c r="E2539" s="36">
        <v>5.41</v>
      </c>
    </row>
    <row r="2540" spans="1:5" ht="15" customHeight="1" x14ac:dyDescent="0.2">
      <c r="A2540" s="10"/>
      <c r="B2540" s="9" t="s">
        <v>6747</v>
      </c>
      <c r="C2540" s="9" t="s">
        <v>6748</v>
      </c>
      <c r="D2540" s="35">
        <v>5.01</v>
      </c>
      <c r="E2540" s="36">
        <v>5.41</v>
      </c>
    </row>
    <row r="2541" spans="1:5" ht="15" customHeight="1" x14ac:dyDescent="0.2">
      <c r="A2541" s="10"/>
      <c r="B2541" s="9" t="s">
        <v>6749</v>
      </c>
      <c r="C2541" s="9" t="s">
        <v>6750</v>
      </c>
      <c r="D2541" s="35">
        <v>5.01</v>
      </c>
      <c r="E2541" s="36">
        <v>5.41</v>
      </c>
    </row>
    <row r="2542" spans="1:5" ht="15" customHeight="1" x14ac:dyDescent="0.2">
      <c r="A2542" s="10"/>
      <c r="B2542" s="9" t="s">
        <v>6751</v>
      </c>
      <c r="C2542" s="9" t="s">
        <v>6752</v>
      </c>
      <c r="D2542" s="35">
        <v>0.42</v>
      </c>
      <c r="E2542" s="36">
        <v>0.45</v>
      </c>
    </row>
    <row r="2543" spans="1:5" ht="15" customHeight="1" x14ac:dyDescent="0.2">
      <c r="A2543" s="10"/>
      <c r="B2543" s="9" t="s">
        <v>6753</v>
      </c>
      <c r="C2543" s="9" t="s">
        <v>6684</v>
      </c>
      <c r="D2543" s="35">
        <v>20.7</v>
      </c>
      <c r="E2543" s="36">
        <v>22.36</v>
      </c>
    </row>
    <row r="2544" spans="1:5" ht="15" customHeight="1" x14ac:dyDescent="0.2">
      <c r="A2544" s="10"/>
      <c r="B2544" s="9" t="s">
        <v>6754</v>
      </c>
      <c r="C2544" s="9" t="s">
        <v>6755</v>
      </c>
      <c r="D2544" s="35">
        <v>0.62</v>
      </c>
      <c r="E2544" s="36">
        <v>0.67</v>
      </c>
    </row>
    <row r="2545" spans="1:5" ht="15" customHeight="1" x14ac:dyDescent="0.2">
      <c r="A2545" s="10"/>
      <c r="B2545" s="9" t="s">
        <v>6756</v>
      </c>
      <c r="C2545" s="9" t="s">
        <v>6757</v>
      </c>
      <c r="D2545" s="35">
        <v>0.23</v>
      </c>
      <c r="E2545" s="36">
        <v>0.25</v>
      </c>
    </row>
    <row r="2546" spans="1:5" ht="15" customHeight="1" x14ac:dyDescent="0.2">
      <c r="A2546" s="10"/>
      <c r="B2546" s="9" t="s">
        <v>6758</v>
      </c>
      <c r="C2546" s="9" t="s">
        <v>6759</v>
      </c>
      <c r="D2546" s="35">
        <v>2.34</v>
      </c>
      <c r="E2546" s="36">
        <v>2.5299999999999998</v>
      </c>
    </row>
    <row r="2547" spans="1:5" ht="15" customHeight="1" x14ac:dyDescent="0.2">
      <c r="A2547" s="10"/>
      <c r="B2547" s="9" t="s">
        <v>6760</v>
      </c>
      <c r="C2547" s="9" t="s">
        <v>6761</v>
      </c>
      <c r="D2547" s="35">
        <v>3.58</v>
      </c>
      <c r="E2547" s="36">
        <v>3.87</v>
      </c>
    </row>
    <row r="2548" spans="1:5" ht="15" customHeight="1" x14ac:dyDescent="0.2">
      <c r="A2548" s="10"/>
      <c r="B2548" s="9" t="s">
        <v>6762</v>
      </c>
      <c r="C2548" s="9" t="s">
        <v>6763</v>
      </c>
      <c r="D2548" s="35">
        <v>3.58</v>
      </c>
      <c r="E2548" s="36">
        <v>3.87</v>
      </c>
    </row>
    <row r="2549" spans="1:5" ht="15" customHeight="1" x14ac:dyDescent="0.2">
      <c r="A2549" s="10"/>
      <c r="B2549" s="9" t="s">
        <v>6764</v>
      </c>
      <c r="C2549" s="9" t="s">
        <v>6765</v>
      </c>
      <c r="D2549" s="35">
        <v>3.58</v>
      </c>
      <c r="E2549" s="36">
        <v>3.87</v>
      </c>
    </row>
    <row r="2550" spans="1:5" ht="15" customHeight="1" x14ac:dyDescent="0.2">
      <c r="A2550" s="10"/>
      <c r="B2550" s="9" t="s">
        <v>6766</v>
      </c>
      <c r="C2550" s="9" t="s">
        <v>6767</v>
      </c>
      <c r="D2550" s="35">
        <v>3.58</v>
      </c>
      <c r="E2550" s="36">
        <v>3.87</v>
      </c>
    </row>
    <row r="2551" spans="1:5" ht="15" customHeight="1" x14ac:dyDescent="0.2">
      <c r="A2551" s="10"/>
      <c r="B2551" s="9" t="s">
        <v>6768</v>
      </c>
      <c r="C2551" s="9" t="s">
        <v>6769</v>
      </c>
      <c r="D2551" s="35">
        <v>0.88</v>
      </c>
      <c r="E2551" s="36">
        <v>0.95</v>
      </c>
    </row>
    <row r="2552" spans="1:5" ht="15" customHeight="1" x14ac:dyDescent="0.2">
      <c r="A2552" s="10"/>
      <c r="B2552" s="9" t="s">
        <v>6770</v>
      </c>
      <c r="C2552" s="9" t="s">
        <v>6771</v>
      </c>
      <c r="D2552" s="35">
        <v>0.79</v>
      </c>
      <c r="E2552" s="36">
        <v>0.85</v>
      </c>
    </row>
    <row r="2553" spans="1:5" ht="15" customHeight="1" x14ac:dyDescent="0.2">
      <c r="A2553" s="10"/>
      <c r="B2553" s="9" t="s">
        <v>6772</v>
      </c>
      <c r="C2553" s="9" t="s">
        <v>6773</v>
      </c>
      <c r="D2553" s="35">
        <v>1.35</v>
      </c>
      <c r="E2553" s="36">
        <v>1.46</v>
      </c>
    </row>
    <row r="2554" spans="1:5" ht="15" customHeight="1" x14ac:dyDescent="0.2">
      <c r="A2554" s="10"/>
      <c r="B2554" s="9" t="s">
        <v>6774</v>
      </c>
      <c r="C2554" s="9" t="s">
        <v>6775</v>
      </c>
      <c r="D2554" s="35">
        <v>0.88</v>
      </c>
      <c r="E2554" s="36">
        <v>0.95</v>
      </c>
    </row>
    <row r="2555" spans="1:5" ht="15" customHeight="1" x14ac:dyDescent="0.2">
      <c r="A2555" s="10"/>
      <c r="B2555" s="9" t="s">
        <v>6776</v>
      </c>
      <c r="C2555" s="9" t="s">
        <v>6777</v>
      </c>
      <c r="D2555" s="35">
        <v>0.81</v>
      </c>
      <c r="E2555" s="36">
        <v>0.87</v>
      </c>
    </row>
    <row r="2556" spans="1:5" ht="15" customHeight="1" x14ac:dyDescent="0.2">
      <c r="A2556" s="10"/>
      <c r="B2556" s="9" t="s">
        <v>6778</v>
      </c>
      <c r="C2556" s="9" t="s">
        <v>6779</v>
      </c>
      <c r="D2556" s="35">
        <v>0.81</v>
      </c>
      <c r="E2556" s="36">
        <v>0.87</v>
      </c>
    </row>
    <row r="2557" spans="1:5" ht="15" customHeight="1" x14ac:dyDescent="0.2">
      <c r="A2557" s="10"/>
      <c r="B2557" s="9" t="s">
        <v>6780</v>
      </c>
      <c r="C2557" s="9" t="s">
        <v>6781</v>
      </c>
      <c r="D2557" s="35">
        <v>38.54</v>
      </c>
      <c r="E2557" s="36">
        <v>41.62</v>
      </c>
    </row>
    <row r="2558" spans="1:5" ht="15" customHeight="1" x14ac:dyDescent="0.2">
      <c r="A2558" s="10"/>
      <c r="B2558" s="9" t="s">
        <v>6782</v>
      </c>
      <c r="C2558" s="9" t="s">
        <v>6783</v>
      </c>
      <c r="D2558" s="35">
        <v>40.450000000000003</v>
      </c>
      <c r="E2558" s="36">
        <v>43.69</v>
      </c>
    </row>
    <row r="2559" spans="1:5" ht="15" customHeight="1" x14ac:dyDescent="0.2">
      <c r="A2559" s="10"/>
      <c r="B2559" s="9" t="s">
        <v>6784</v>
      </c>
      <c r="C2559" s="9" t="s">
        <v>6785</v>
      </c>
      <c r="D2559" s="35">
        <v>39.94</v>
      </c>
      <c r="E2559" s="36">
        <v>43.14</v>
      </c>
    </row>
    <row r="2560" spans="1:5" ht="15" customHeight="1" x14ac:dyDescent="0.2">
      <c r="A2560" s="10"/>
      <c r="B2560" s="9" t="s">
        <v>6786</v>
      </c>
      <c r="C2560" s="9" t="s">
        <v>6787</v>
      </c>
      <c r="D2560" s="35">
        <v>66.39</v>
      </c>
      <c r="E2560" s="36">
        <v>71.7</v>
      </c>
    </row>
    <row r="2561" spans="1:5" ht="15" customHeight="1" x14ac:dyDescent="0.2">
      <c r="A2561" s="10"/>
      <c r="B2561" s="9" t="s">
        <v>6788</v>
      </c>
      <c r="C2561" s="9" t="s">
        <v>6789</v>
      </c>
      <c r="D2561" s="35">
        <v>58.21</v>
      </c>
      <c r="E2561" s="36">
        <v>62.87</v>
      </c>
    </row>
    <row r="2562" spans="1:5" ht="15" customHeight="1" x14ac:dyDescent="0.2">
      <c r="A2562" s="10"/>
      <c r="B2562" s="9" t="s">
        <v>6790</v>
      </c>
      <c r="C2562" s="9" t="s">
        <v>6791</v>
      </c>
      <c r="D2562" s="35">
        <v>0.77</v>
      </c>
      <c r="E2562" s="36">
        <v>0.83</v>
      </c>
    </row>
    <row r="2563" spans="1:5" ht="15" customHeight="1" x14ac:dyDescent="0.2">
      <c r="A2563" s="10"/>
      <c r="B2563" s="9" t="s">
        <v>6792</v>
      </c>
      <c r="C2563" s="9" t="s">
        <v>6793</v>
      </c>
      <c r="D2563" s="35">
        <v>0.77</v>
      </c>
      <c r="E2563" s="36">
        <v>0.83</v>
      </c>
    </row>
    <row r="2564" spans="1:5" ht="15" customHeight="1" x14ac:dyDescent="0.2">
      <c r="A2564" s="10"/>
      <c r="B2564" s="9" t="s">
        <v>6794</v>
      </c>
      <c r="C2564" s="9" t="s">
        <v>6795</v>
      </c>
      <c r="D2564" s="35">
        <v>1.06</v>
      </c>
      <c r="E2564" s="36">
        <v>1.1399999999999999</v>
      </c>
    </row>
    <row r="2565" spans="1:5" ht="15" customHeight="1" x14ac:dyDescent="0.2">
      <c r="A2565" s="10"/>
      <c r="B2565" s="9" t="s">
        <v>6796</v>
      </c>
      <c r="C2565" s="9" t="s">
        <v>6797</v>
      </c>
      <c r="D2565" s="35">
        <v>47.6</v>
      </c>
      <c r="E2565" s="36">
        <v>51.41</v>
      </c>
    </row>
    <row r="2566" spans="1:5" ht="15" customHeight="1" x14ac:dyDescent="0.2">
      <c r="A2566" s="10"/>
      <c r="B2566" s="9" t="s">
        <v>6798</v>
      </c>
      <c r="C2566" s="9" t="s">
        <v>6799</v>
      </c>
      <c r="D2566" s="35">
        <v>70.319999999999993</v>
      </c>
      <c r="E2566" s="36">
        <v>75.95</v>
      </c>
    </row>
    <row r="2567" spans="1:5" ht="15" customHeight="1" x14ac:dyDescent="0.2">
      <c r="A2567" s="10"/>
      <c r="B2567" s="9" t="s">
        <v>6800</v>
      </c>
      <c r="C2567" s="9" t="s">
        <v>6801</v>
      </c>
      <c r="D2567" s="35">
        <v>7.63</v>
      </c>
      <c r="E2567" s="36">
        <v>8.24</v>
      </c>
    </row>
    <row r="2568" spans="1:5" ht="15" customHeight="1" x14ac:dyDescent="0.2">
      <c r="A2568" s="10"/>
      <c r="B2568" s="9" t="s">
        <v>6802</v>
      </c>
      <c r="C2568" s="9" t="s">
        <v>6803</v>
      </c>
      <c r="D2568" s="35">
        <v>7.63</v>
      </c>
      <c r="E2568" s="36">
        <v>8.24</v>
      </c>
    </row>
    <row r="2569" spans="1:5" ht="15" customHeight="1" x14ac:dyDescent="0.2">
      <c r="A2569" s="10"/>
      <c r="B2569" s="9" t="s">
        <v>6804</v>
      </c>
      <c r="C2569" s="9" t="s">
        <v>6805</v>
      </c>
      <c r="D2569" s="35">
        <v>2.52</v>
      </c>
      <c r="E2569" s="36">
        <v>2.72</v>
      </c>
    </row>
    <row r="2570" spans="1:5" ht="15" customHeight="1" x14ac:dyDescent="0.2">
      <c r="A2570" s="10"/>
      <c r="B2570" s="9" t="s">
        <v>6806</v>
      </c>
      <c r="C2570" s="9" t="s">
        <v>6807</v>
      </c>
      <c r="D2570" s="35">
        <v>3.52</v>
      </c>
      <c r="E2570" s="36">
        <v>3.8</v>
      </c>
    </row>
    <row r="2571" spans="1:5" ht="15" customHeight="1" x14ac:dyDescent="0.2">
      <c r="A2571" s="10"/>
      <c r="B2571" s="9" t="s">
        <v>6808</v>
      </c>
      <c r="C2571" s="9" t="s">
        <v>6809</v>
      </c>
      <c r="D2571" s="35">
        <v>6.13</v>
      </c>
      <c r="E2571" s="36">
        <v>6.62</v>
      </c>
    </row>
    <row r="2572" spans="1:5" ht="15" customHeight="1" x14ac:dyDescent="0.2">
      <c r="A2572" s="10"/>
      <c r="B2572" s="9" t="s">
        <v>8905</v>
      </c>
      <c r="C2572" s="9" t="s">
        <v>8906</v>
      </c>
      <c r="D2572" s="35">
        <v>77.45</v>
      </c>
      <c r="E2572" s="36">
        <v>81.319999999999993</v>
      </c>
    </row>
    <row r="2573" spans="1:5" ht="15" customHeight="1" x14ac:dyDescent="0.2">
      <c r="A2573" s="10"/>
      <c r="B2573" s="9" t="s">
        <v>8907</v>
      </c>
      <c r="C2573" s="9" t="s">
        <v>8908</v>
      </c>
      <c r="D2573" s="35">
        <v>68.56</v>
      </c>
      <c r="E2573" s="36">
        <v>71.989999999999995</v>
      </c>
    </row>
    <row r="2574" spans="1:5" ht="15" customHeight="1" x14ac:dyDescent="0.2">
      <c r="A2574" s="10"/>
      <c r="B2574" s="9" t="s">
        <v>8909</v>
      </c>
      <c r="C2574" s="9" t="s">
        <v>8910</v>
      </c>
      <c r="D2574" s="35">
        <v>72.05</v>
      </c>
      <c r="E2574" s="36">
        <v>75.650000000000006</v>
      </c>
    </row>
    <row r="2575" spans="1:5" ht="15" customHeight="1" x14ac:dyDescent="0.2">
      <c r="A2575" s="10"/>
      <c r="B2575" s="9" t="s">
        <v>8911</v>
      </c>
      <c r="C2575" s="9" t="s">
        <v>8912</v>
      </c>
      <c r="D2575" s="35">
        <v>127.46</v>
      </c>
      <c r="E2575" s="36">
        <v>133.83000000000001</v>
      </c>
    </row>
    <row r="2576" spans="1:5" ht="15" customHeight="1" x14ac:dyDescent="0.2">
      <c r="A2576" s="10"/>
      <c r="B2576" s="9" t="s">
        <v>8913</v>
      </c>
      <c r="C2576" s="9" t="s">
        <v>8914</v>
      </c>
      <c r="D2576" s="35">
        <v>75.739999999999995</v>
      </c>
      <c r="E2576" s="36">
        <v>79.53</v>
      </c>
    </row>
    <row r="2577" spans="1:5" ht="15" customHeight="1" x14ac:dyDescent="0.2">
      <c r="A2577" s="10"/>
      <c r="B2577" s="9" t="s">
        <v>8915</v>
      </c>
      <c r="C2577" s="9" t="s">
        <v>8916</v>
      </c>
      <c r="D2577" s="35">
        <v>182.88</v>
      </c>
      <c r="E2577" s="36">
        <v>192.02</v>
      </c>
    </row>
    <row r="2578" spans="1:5" ht="15" customHeight="1" x14ac:dyDescent="0.2">
      <c r="A2578" s="10"/>
      <c r="B2578" s="9" t="s">
        <v>8917</v>
      </c>
      <c r="C2578" s="9" t="s">
        <v>8918</v>
      </c>
      <c r="D2578" s="35">
        <v>203.2</v>
      </c>
      <c r="E2578" s="36">
        <v>213.36</v>
      </c>
    </row>
    <row r="2579" spans="1:5" ht="15" customHeight="1" x14ac:dyDescent="0.2">
      <c r="A2579" s="10"/>
      <c r="B2579" s="9" t="s">
        <v>8919</v>
      </c>
      <c r="C2579" s="9" t="s">
        <v>8920</v>
      </c>
      <c r="D2579" s="35">
        <v>205.69</v>
      </c>
      <c r="E2579" s="36">
        <v>215.97</v>
      </c>
    </row>
    <row r="2580" spans="1:5" ht="15" customHeight="1" x14ac:dyDescent="0.2">
      <c r="A2580" s="10"/>
      <c r="B2580" s="9" t="s">
        <v>8921</v>
      </c>
      <c r="C2580" s="9" t="s">
        <v>8922</v>
      </c>
      <c r="D2580" s="35">
        <v>72.400000000000006</v>
      </c>
      <c r="E2580" s="36">
        <v>76.02</v>
      </c>
    </row>
    <row r="2581" spans="1:5" ht="15" customHeight="1" x14ac:dyDescent="0.2">
      <c r="A2581" s="10"/>
      <c r="B2581" s="9" t="s">
        <v>8923</v>
      </c>
      <c r="C2581" s="9" t="s">
        <v>8924</v>
      </c>
      <c r="D2581" s="35">
        <v>129.31</v>
      </c>
      <c r="E2581" s="36">
        <v>135.78</v>
      </c>
    </row>
    <row r="2582" spans="1:5" ht="15" customHeight="1" x14ac:dyDescent="0.2">
      <c r="A2582" s="10"/>
      <c r="B2582" s="9" t="s">
        <v>8925</v>
      </c>
      <c r="C2582" s="9" t="s">
        <v>8926</v>
      </c>
      <c r="D2582" s="35">
        <v>88.67</v>
      </c>
      <c r="E2582" s="36">
        <v>93.1</v>
      </c>
    </row>
    <row r="2583" spans="1:5" ht="15" customHeight="1" x14ac:dyDescent="0.2">
      <c r="A2583" s="10"/>
      <c r="B2583" s="9" t="s">
        <v>8927</v>
      </c>
      <c r="C2583" s="9" t="s">
        <v>8928</v>
      </c>
      <c r="D2583" s="35">
        <v>230.91</v>
      </c>
      <c r="E2583" s="36">
        <v>242.46</v>
      </c>
    </row>
    <row r="2584" spans="1:5" ht="15" customHeight="1" x14ac:dyDescent="0.2">
      <c r="A2584" s="10"/>
      <c r="B2584" s="9" t="s">
        <v>8929</v>
      </c>
      <c r="C2584" s="9" t="s">
        <v>8930</v>
      </c>
      <c r="D2584" s="35">
        <v>78.900000000000006</v>
      </c>
      <c r="E2584" s="36">
        <v>82.85</v>
      </c>
    </row>
    <row r="2585" spans="1:5" ht="15" customHeight="1" x14ac:dyDescent="0.2">
      <c r="A2585" s="10"/>
      <c r="B2585" s="9" t="s">
        <v>8931</v>
      </c>
      <c r="C2585" s="9" t="s">
        <v>8932</v>
      </c>
      <c r="D2585" s="35">
        <v>62.81</v>
      </c>
      <c r="E2585" s="36">
        <v>65.95</v>
      </c>
    </row>
    <row r="2586" spans="1:5" ht="15" customHeight="1" x14ac:dyDescent="0.2">
      <c r="A2586" s="10"/>
      <c r="B2586" s="9" t="s">
        <v>8933</v>
      </c>
      <c r="C2586" s="9" t="s">
        <v>8934</v>
      </c>
      <c r="D2586" s="35">
        <v>72.05</v>
      </c>
      <c r="E2586" s="36">
        <v>75.650000000000006</v>
      </c>
    </row>
    <row r="2587" spans="1:5" ht="15" customHeight="1" x14ac:dyDescent="0.2">
      <c r="A2587" s="10"/>
      <c r="B2587" s="9" t="s">
        <v>8935</v>
      </c>
      <c r="C2587" s="9" t="s">
        <v>8936</v>
      </c>
      <c r="D2587" s="35">
        <v>73.89</v>
      </c>
      <c r="E2587" s="36">
        <v>77.58</v>
      </c>
    </row>
    <row r="2588" spans="1:5" ht="15" customHeight="1" x14ac:dyDescent="0.2">
      <c r="A2588" s="10"/>
      <c r="B2588" s="9" t="s">
        <v>8937</v>
      </c>
      <c r="C2588" s="9" t="s">
        <v>8938</v>
      </c>
      <c r="D2588" s="35">
        <v>353.48</v>
      </c>
      <c r="E2588" s="36">
        <v>371.15</v>
      </c>
    </row>
    <row r="2589" spans="1:5" ht="15" customHeight="1" x14ac:dyDescent="0.2">
      <c r="A2589" s="10"/>
      <c r="B2589" s="9" t="s">
        <v>8939</v>
      </c>
      <c r="C2589" s="9" t="s">
        <v>8940</v>
      </c>
      <c r="D2589" s="35">
        <v>114.53</v>
      </c>
      <c r="E2589" s="36">
        <v>120.26</v>
      </c>
    </row>
    <row r="2590" spans="1:5" ht="15" customHeight="1" x14ac:dyDescent="0.2">
      <c r="A2590" s="10"/>
      <c r="B2590" s="9" t="s">
        <v>8941</v>
      </c>
      <c r="C2590" s="9" t="s">
        <v>8942</v>
      </c>
      <c r="D2590" s="35">
        <v>248.68</v>
      </c>
      <c r="E2590" s="36">
        <v>261.11</v>
      </c>
    </row>
    <row r="2591" spans="1:5" ht="15" customHeight="1" x14ac:dyDescent="0.2">
      <c r="A2591" s="10"/>
      <c r="B2591" s="9" t="s">
        <v>8943</v>
      </c>
      <c r="C2591" s="9" t="s">
        <v>8944</v>
      </c>
      <c r="D2591" s="35">
        <v>188.64</v>
      </c>
      <c r="E2591" s="36">
        <v>198.07</v>
      </c>
    </row>
    <row r="2592" spans="1:5" ht="15" customHeight="1" x14ac:dyDescent="0.2">
      <c r="A2592" s="10"/>
      <c r="B2592" s="9" t="s">
        <v>8945</v>
      </c>
      <c r="C2592" s="9" t="s">
        <v>8946</v>
      </c>
      <c r="D2592" s="35">
        <v>108.25</v>
      </c>
      <c r="E2592" s="36">
        <v>113.66</v>
      </c>
    </row>
    <row r="2593" spans="1:5" ht="15" customHeight="1" x14ac:dyDescent="0.2">
      <c r="A2593" s="10"/>
      <c r="B2593" s="9" t="s">
        <v>8947</v>
      </c>
      <c r="C2593" s="9" t="s">
        <v>8948</v>
      </c>
      <c r="D2593" s="35">
        <v>94.14</v>
      </c>
      <c r="E2593" s="36">
        <v>98.85</v>
      </c>
    </row>
    <row r="2594" spans="1:5" ht="15" customHeight="1" x14ac:dyDescent="0.2">
      <c r="A2594" s="10"/>
      <c r="B2594" s="9" t="s">
        <v>8949</v>
      </c>
      <c r="C2594" s="9" t="s">
        <v>8950</v>
      </c>
      <c r="D2594" s="35">
        <v>41.56</v>
      </c>
      <c r="E2594" s="36">
        <v>43.64</v>
      </c>
    </row>
    <row r="2595" spans="1:5" ht="15" customHeight="1" x14ac:dyDescent="0.2">
      <c r="A2595" s="10"/>
      <c r="B2595" s="9" t="s">
        <v>8951</v>
      </c>
      <c r="C2595" s="9" t="s">
        <v>8952</v>
      </c>
      <c r="D2595" s="35">
        <v>42.7</v>
      </c>
      <c r="E2595" s="36">
        <v>44.84</v>
      </c>
    </row>
    <row r="2596" spans="1:5" ht="15" customHeight="1" x14ac:dyDescent="0.2">
      <c r="A2596" s="10"/>
      <c r="B2596" s="9" t="s">
        <v>8953</v>
      </c>
      <c r="C2596" s="9" t="s">
        <v>8954</v>
      </c>
      <c r="D2596" s="35">
        <v>64.66</v>
      </c>
      <c r="E2596" s="36">
        <v>67.89</v>
      </c>
    </row>
    <row r="2597" spans="1:5" ht="15" customHeight="1" x14ac:dyDescent="0.2">
      <c r="A2597" s="10"/>
      <c r="B2597" s="9" t="s">
        <v>8955</v>
      </c>
      <c r="C2597" s="9" t="s">
        <v>8956</v>
      </c>
      <c r="D2597" s="35">
        <v>60.96</v>
      </c>
      <c r="E2597" s="36">
        <v>64.010000000000005</v>
      </c>
    </row>
    <row r="2598" spans="1:5" ht="15" customHeight="1" x14ac:dyDescent="0.2">
      <c r="A2598" s="10"/>
      <c r="B2598" s="9" t="s">
        <v>8957</v>
      </c>
      <c r="C2598" s="9" t="s">
        <v>8958</v>
      </c>
      <c r="D2598" s="35">
        <v>115.63</v>
      </c>
      <c r="E2598" s="36">
        <v>121.41</v>
      </c>
    </row>
    <row r="2599" spans="1:5" ht="15" customHeight="1" x14ac:dyDescent="0.2">
      <c r="A2599" s="10"/>
      <c r="B2599" s="9" t="s">
        <v>8959</v>
      </c>
      <c r="C2599" s="9" t="s">
        <v>8960</v>
      </c>
      <c r="D2599" s="35">
        <v>96.06</v>
      </c>
      <c r="E2599" s="36">
        <v>100.86</v>
      </c>
    </row>
    <row r="2600" spans="1:5" ht="15" customHeight="1" x14ac:dyDescent="0.2">
      <c r="A2600" s="10"/>
      <c r="B2600" s="9" t="s">
        <v>10063</v>
      </c>
      <c r="C2600" s="9" t="s">
        <v>10064</v>
      </c>
      <c r="D2600" s="35">
        <v>63.63</v>
      </c>
      <c r="E2600" s="36">
        <v>65.540000000000006</v>
      </c>
    </row>
    <row r="2601" spans="1:5" ht="15" customHeight="1" x14ac:dyDescent="0.2">
      <c r="A2601" s="10"/>
      <c r="B2601" s="9" t="s">
        <v>10065</v>
      </c>
      <c r="C2601" s="9" t="s">
        <v>10066</v>
      </c>
      <c r="D2601" s="35">
        <v>84.76</v>
      </c>
      <c r="E2601" s="36">
        <v>87.3</v>
      </c>
    </row>
    <row r="2602" spans="1:5" ht="15" customHeight="1" x14ac:dyDescent="0.2">
      <c r="A2602" s="10"/>
      <c r="B2602" s="9" t="s">
        <v>10067</v>
      </c>
      <c r="C2602" s="9" t="s">
        <v>10068</v>
      </c>
      <c r="D2602" s="35">
        <v>168.14</v>
      </c>
      <c r="E2602" s="36">
        <v>173.18</v>
      </c>
    </row>
    <row r="2603" spans="1:5" ht="15" customHeight="1" x14ac:dyDescent="0.2">
      <c r="A2603" s="10"/>
      <c r="B2603" s="9" t="s">
        <v>10069</v>
      </c>
      <c r="C2603" s="9" t="s">
        <v>10070</v>
      </c>
      <c r="D2603" s="35">
        <v>128.79</v>
      </c>
      <c r="E2603" s="36">
        <v>132.65</v>
      </c>
    </row>
    <row r="2604" spans="1:5" ht="15" customHeight="1" x14ac:dyDescent="0.2">
      <c r="A2604" s="10"/>
      <c r="B2604" s="9" t="s">
        <v>10071</v>
      </c>
      <c r="C2604" s="9" t="s">
        <v>10072</v>
      </c>
      <c r="D2604" s="35">
        <v>110.9</v>
      </c>
      <c r="E2604" s="36">
        <v>114.23</v>
      </c>
    </row>
    <row r="2605" spans="1:5" ht="15" customHeight="1" x14ac:dyDescent="0.2">
      <c r="A2605" s="10"/>
      <c r="B2605" s="9" t="s">
        <v>10073</v>
      </c>
      <c r="C2605" s="9" t="s">
        <v>10074</v>
      </c>
      <c r="D2605" s="35">
        <v>255.78</v>
      </c>
      <c r="E2605" s="36">
        <v>263.45</v>
      </c>
    </row>
    <row r="2606" spans="1:5" ht="15" customHeight="1" x14ac:dyDescent="0.2">
      <c r="A2606" s="10"/>
      <c r="B2606" s="9" t="s">
        <v>10075</v>
      </c>
      <c r="C2606" s="9" t="s">
        <v>10076</v>
      </c>
      <c r="D2606" s="35">
        <v>237.9</v>
      </c>
      <c r="E2606" s="36">
        <v>245.04</v>
      </c>
    </row>
    <row r="2607" spans="1:5" ht="15" customHeight="1" x14ac:dyDescent="0.2">
      <c r="A2607" s="10"/>
      <c r="B2607" s="9" t="s">
        <v>10077</v>
      </c>
      <c r="C2607" s="9" t="s">
        <v>10078</v>
      </c>
      <c r="D2607" s="35">
        <v>29.51</v>
      </c>
      <c r="E2607" s="36">
        <v>30.4</v>
      </c>
    </row>
    <row r="2608" spans="1:5" ht="15" customHeight="1" x14ac:dyDescent="0.2">
      <c r="A2608" s="10"/>
      <c r="B2608" s="9" t="s">
        <v>8961</v>
      </c>
      <c r="C2608" s="9" t="s">
        <v>8962</v>
      </c>
      <c r="D2608" s="35">
        <v>56.98</v>
      </c>
      <c r="E2608" s="36">
        <v>59.83</v>
      </c>
    </row>
    <row r="2609" spans="1:5" ht="15" customHeight="1" x14ac:dyDescent="0.2">
      <c r="A2609" s="10"/>
      <c r="B2609" s="9" t="s">
        <v>8963</v>
      </c>
      <c r="C2609" s="9" t="s">
        <v>8964</v>
      </c>
      <c r="D2609" s="35">
        <v>55.42</v>
      </c>
      <c r="E2609" s="36">
        <v>58.19</v>
      </c>
    </row>
    <row r="2610" spans="1:5" ht="15" customHeight="1" x14ac:dyDescent="0.2">
      <c r="A2610" s="10"/>
      <c r="B2610" s="9" t="s">
        <v>8965</v>
      </c>
      <c r="C2610" s="9" t="s">
        <v>8966</v>
      </c>
      <c r="D2610" s="35">
        <v>40.11</v>
      </c>
      <c r="E2610" s="36">
        <v>42.12</v>
      </c>
    </row>
    <row r="2611" spans="1:5" ht="15" customHeight="1" x14ac:dyDescent="0.2">
      <c r="A2611" s="10"/>
      <c r="B2611" s="9" t="s">
        <v>8967</v>
      </c>
      <c r="C2611" s="9" t="s">
        <v>8968</v>
      </c>
      <c r="D2611" s="35">
        <v>17.73</v>
      </c>
      <c r="E2611" s="36">
        <v>18.62</v>
      </c>
    </row>
    <row r="2612" spans="1:5" ht="15" customHeight="1" x14ac:dyDescent="0.2">
      <c r="A2612" s="10"/>
      <c r="B2612" s="9" t="s">
        <v>11295</v>
      </c>
      <c r="C2612" s="9" t="s">
        <v>11296</v>
      </c>
      <c r="D2612" s="35">
        <v>228.29</v>
      </c>
      <c r="E2612" s="36">
        <v>235.14</v>
      </c>
    </row>
    <row r="2613" spans="1:5" ht="15" customHeight="1" x14ac:dyDescent="0.2">
      <c r="A2613" s="10"/>
      <c r="B2613" s="9" t="s">
        <v>11297</v>
      </c>
      <c r="C2613" s="9" t="s">
        <v>11298</v>
      </c>
      <c r="D2613" s="35">
        <v>319.73</v>
      </c>
      <c r="E2613" s="36">
        <v>329.32</v>
      </c>
    </row>
    <row r="2614" spans="1:5" ht="15" customHeight="1" x14ac:dyDescent="0.2">
      <c r="A2614" s="10"/>
      <c r="B2614" s="9" t="s">
        <v>11299</v>
      </c>
      <c r="C2614" s="9" t="s">
        <v>11300</v>
      </c>
      <c r="D2614" s="35">
        <v>221.75</v>
      </c>
      <c r="E2614" s="36">
        <v>228.4</v>
      </c>
    </row>
    <row r="2615" spans="1:5" ht="15" customHeight="1" x14ac:dyDescent="0.2">
      <c r="A2615" s="10"/>
      <c r="B2615" s="9" t="s">
        <v>11301</v>
      </c>
      <c r="C2615" s="9" t="s">
        <v>11302</v>
      </c>
      <c r="D2615" s="35">
        <v>241.33</v>
      </c>
      <c r="E2615" s="36">
        <v>248.57</v>
      </c>
    </row>
    <row r="2616" spans="1:5" ht="15" customHeight="1" x14ac:dyDescent="0.2">
      <c r="A2616" s="10"/>
      <c r="B2616" s="9" t="s">
        <v>11303</v>
      </c>
      <c r="C2616" s="9" t="s">
        <v>11304</v>
      </c>
      <c r="D2616" s="35">
        <v>221.75</v>
      </c>
      <c r="E2616" s="36">
        <v>228.4</v>
      </c>
    </row>
    <row r="2617" spans="1:5" ht="15" customHeight="1" x14ac:dyDescent="0.2">
      <c r="A2617" s="10"/>
      <c r="B2617" s="9" t="s">
        <v>11305</v>
      </c>
      <c r="C2617" s="9" t="s">
        <v>11306</v>
      </c>
      <c r="D2617" s="35">
        <v>228.29</v>
      </c>
      <c r="E2617" s="36">
        <v>235.14</v>
      </c>
    </row>
    <row r="2618" spans="1:5" ht="15" customHeight="1" x14ac:dyDescent="0.2">
      <c r="A2618" s="10"/>
      <c r="B2618" s="9" t="s">
        <v>11307</v>
      </c>
      <c r="C2618" s="9" t="s">
        <v>11308</v>
      </c>
      <c r="D2618" s="35">
        <v>182.64</v>
      </c>
      <c r="E2618" s="36">
        <v>188.12</v>
      </c>
    </row>
    <row r="2619" spans="1:5" ht="15" customHeight="1" x14ac:dyDescent="0.2">
      <c r="A2619" s="10"/>
      <c r="B2619" s="9" t="s">
        <v>11309</v>
      </c>
      <c r="C2619" s="9" t="s">
        <v>11310</v>
      </c>
      <c r="D2619" s="35">
        <v>104.36</v>
      </c>
      <c r="E2619" s="36">
        <v>107.49</v>
      </c>
    </row>
    <row r="2620" spans="1:5" ht="15" customHeight="1" x14ac:dyDescent="0.2">
      <c r="A2620" s="10"/>
      <c r="B2620" s="9" t="s">
        <v>11311</v>
      </c>
      <c r="C2620" s="9" t="s">
        <v>11312</v>
      </c>
      <c r="D2620" s="35">
        <v>190.52</v>
      </c>
      <c r="E2620" s="36">
        <v>196.24</v>
      </c>
    </row>
    <row r="2621" spans="1:5" ht="15" customHeight="1" x14ac:dyDescent="0.2">
      <c r="A2621" s="10"/>
      <c r="B2621" s="9" t="s">
        <v>11313</v>
      </c>
      <c r="C2621" s="9" t="s">
        <v>11314</v>
      </c>
      <c r="D2621" s="35">
        <v>218.76</v>
      </c>
      <c r="E2621" s="36">
        <v>225.32</v>
      </c>
    </row>
    <row r="2622" spans="1:5" ht="15" customHeight="1" x14ac:dyDescent="0.2">
      <c r="A2622" s="10"/>
      <c r="B2622" s="9" t="s">
        <v>11315</v>
      </c>
      <c r="C2622" s="9" t="s">
        <v>11316</v>
      </c>
      <c r="D2622" s="35">
        <v>57.84</v>
      </c>
      <c r="E2622" s="36">
        <v>59.58</v>
      </c>
    </row>
    <row r="2623" spans="1:5" ht="15" customHeight="1" x14ac:dyDescent="0.2">
      <c r="A2623" s="10"/>
      <c r="B2623" s="9" t="s">
        <v>11317</v>
      </c>
      <c r="C2623" s="9" t="s">
        <v>11318</v>
      </c>
      <c r="D2623" s="35">
        <v>71.05</v>
      </c>
      <c r="E2623" s="36">
        <v>73.180000000000007</v>
      </c>
    </row>
    <row r="2624" spans="1:5" ht="15" customHeight="1" x14ac:dyDescent="0.2">
      <c r="A2624" s="10"/>
      <c r="B2624" s="9" t="s">
        <v>11319</v>
      </c>
      <c r="C2624" s="9" t="s">
        <v>11320</v>
      </c>
      <c r="D2624" s="35">
        <v>177.63</v>
      </c>
      <c r="E2624" s="36">
        <v>182.96</v>
      </c>
    </row>
    <row r="2625" spans="1:5" ht="15" customHeight="1" x14ac:dyDescent="0.2">
      <c r="A2625" s="10"/>
      <c r="B2625" s="9" t="s">
        <v>11321</v>
      </c>
      <c r="C2625" s="9" t="s">
        <v>11322</v>
      </c>
      <c r="D2625" s="35">
        <v>62.52</v>
      </c>
      <c r="E2625" s="36">
        <v>64.400000000000006</v>
      </c>
    </row>
    <row r="2626" spans="1:5" ht="15" customHeight="1" x14ac:dyDescent="0.2">
      <c r="A2626" s="10"/>
      <c r="B2626" s="9" t="s">
        <v>11323</v>
      </c>
      <c r="C2626" s="9" t="s">
        <v>11324</v>
      </c>
      <c r="D2626" s="35">
        <v>93.79</v>
      </c>
      <c r="E2626" s="36">
        <v>96.6</v>
      </c>
    </row>
    <row r="2627" spans="1:5" ht="15" customHeight="1" x14ac:dyDescent="0.2">
      <c r="A2627" s="10"/>
      <c r="B2627" s="9" t="s">
        <v>11325</v>
      </c>
      <c r="C2627" s="9" t="s">
        <v>11326</v>
      </c>
      <c r="D2627" s="35">
        <v>85.26</v>
      </c>
      <c r="E2627" s="36">
        <v>87.82</v>
      </c>
    </row>
    <row r="2628" spans="1:5" ht="15" customHeight="1" x14ac:dyDescent="0.2">
      <c r="A2628" s="10"/>
      <c r="B2628" s="9" t="s">
        <v>11327</v>
      </c>
      <c r="C2628" s="9" t="s">
        <v>11328</v>
      </c>
      <c r="D2628" s="35">
        <v>37.51</v>
      </c>
      <c r="E2628" s="36">
        <v>38.64</v>
      </c>
    </row>
    <row r="2629" spans="1:5" ht="15" customHeight="1" x14ac:dyDescent="0.2">
      <c r="A2629" s="10"/>
      <c r="B2629" s="9" t="s">
        <v>11329</v>
      </c>
      <c r="C2629" s="9" t="s">
        <v>11330</v>
      </c>
      <c r="D2629" s="35">
        <v>7.11</v>
      </c>
      <c r="E2629" s="36">
        <v>7.32</v>
      </c>
    </row>
    <row r="2630" spans="1:5" ht="15" customHeight="1" x14ac:dyDescent="0.2">
      <c r="A2630" s="10"/>
      <c r="B2630" s="9" t="s">
        <v>11331</v>
      </c>
      <c r="C2630" s="9" t="s">
        <v>11332</v>
      </c>
      <c r="D2630" s="35">
        <v>62.52</v>
      </c>
      <c r="E2630" s="36">
        <v>64.400000000000006</v>
      </c>
    </row>
    <row r="2631" spans="1:5" ht="15" customHeight="1" x14ac:dyDescent="0.2">
      <c r="A2631" s="10"/>
      <c r="B2631" s="9" t="s">
        <v>11333</v>
      </c>
      <c r="C2631" s="9" t="s">
        <v>11334</v>
      </c>
      <c r="D2631" s="35">
        <v>180.47</v>
      </c>
      <c r="E2631" s="36">
        <v>185.88</v>
      </c>
    </row>
    <row r="2632" spans="1:5" ht="15" customHeight="1" x14ac:dyDescent="0.2">
      <c r="A2632" s="10"/>
      <c r="B2632" s="9" t="s">
        <v>11335</v>
      </c>
      <c r="C2632" s="9" t="s">
        <v>11336</v>
      </c>
      <c r="D2632" s="35">
        <v>78.16</v>
      </c>
      <c r="E2632" s="36">
        <v>80.5</v>
      </c>
    </row>
    <row r="2633" spans="1:5" ht="15" customHeight="1" x14ac:dyDescent="0.2">
      <c r="A2633" s="10"/>
      <c r="B2633" s="9" t="s">
        <v>11337</v>
      </c>
      <c r="C2633" s="9" t="s">
        <v>11338</v>
      </c>
      <c r="D2633" s="35">
        <v>92.37</v>
      </c>
      <c r="E2633" s="36">
        <v>95.14</v>
      </c>
    </row>
    <row r="2634" spans="1:5" ht="15" customHeight="1" x14ac:dyDescent="0.2">
      <c r="A2634" s="10"/>
      <c r="B2634" s="9" t="s">
        <v>11339</v>
      </c>
      <c r="C2634" s="9" t="s">
        <v>11340</v>
      </c>
      <c r="D2634" s="35">
        <v>38.369999999999997</v>
      </c>
      <c r="E2634" s="36">
        <v>39.520000000000003</v>
      </c>
    </row>
    <row r="2635" spans="1:5" ht="15" customHeight="1" x14ac:dyDescent="0.2">
      <c r="A2635" s="10"/>
      <c r="B2635" s="9" t="s">
        <v>11341</v>
      </c>
      <c r="C2635" s="9" t="s">
        <v>11342</v>
      </c>
      <c r="D2635" s="35">
        <v>164.13</v>
      </c>
      <c r="E2635" s="36">
        <v>169.05</v>
      </c>
    </row>
    <row r="2636" spans="1:5" ht="15" customHeight="1" x14ac:dyDescent="0.2">
      <c r="A2636" s="10"/>
      <c r="B2636" s="9" t="s">
        <v>11343</v>
      </c>
      <c r="C2636" s="9" t="s">
        <v>11344</v>
      </c>
      <c r="D2636" s="35">
        <v>150.02000000000001</v>
      </c>
      <c r="E2636" s="36">
        <v>154.52000000000001</v>
      </c>
    </row>
    <row r="2637" spans="1:5" ht="15" customHeight="1" x14ac:dyDescent="0.2">
      <c r="A2637" s="10"/>
      <c r="B2637" s="9" t="s">
        <v>11345</v>
      </c>
      <c r="C2637" s="9" t="s">
        <v>11344</v>
      </c>
      <c r="D2637" s="35">
        <v>195.67</v>
      </c>
      <c r="E2637" s="36">
        <v>201.54</v>
      </c>
    </row>
    <row r="2638" spans="1:5" ht="15" customHeight="1" x14ac:dyDescent="0.2">
      <c r="A2638" s="10"/>
      <c r="B2638" s="9" t="s">
        <v>11346</v>
      </c>
      <c r="C2638" s="9" t="s">
        <v>11347</v>
      </c>
      <c r="D2638" s="35">
        <v>150.02000000000001</v>
      </c>
      <c r="E2638" s="36">
        <v>154.52000000000001</v>
      </c>
    </row>
    <row r="2639" spans="1:5" ht="15" customHeight="1" x14ac:dyDescent="0.2">
      <c r="A2639" s="10"/>
      <c r="B2639" s="9" t="s">
        <v>11348</v>
      </c>
      <c r="C2639" s="9" t="s">
        <v>11349</v>
      </c>
      <c r="D2639" s="35">
        <v>78.260000000000005</v>
      </c>
      <c r="E2639" s="36">
        <v>80.61</v>
      </c>
    </row>
    <row r="2640" spans="1:5" ht="15" customHeight="1" x14ac:dyDescent="0.2">
      <c r="A2640" s="10"/>
      <c r="B2640" s="9" t="s">
        <v>11350</v>
      </c>
      <c r="C2640" s="9" t="s">
        <v>11351</v>
      </c>
      <c r="D2640" s="35">
        <v>130.44999999999999</v>
      </c>
      <c r="E2640" s="36">
        <v>134.36000000000001</v>
      </c>
    </row>
    <row r="2641" spans="1:5" ht="15" customHeight="1" x14ac:dyDescent="0.2">
      <c r="A2641" s="33"/>
      <c r="B2641" s="39" t="s">
        <v>11352</v>
      </c>
      <c r="C2641" s="34" t="s">
        <v>11353</v>
      </c>
      <c r="D2641" s="37">
        <v>215.25</v>
      </c>
      <c r="E2641" s="38">
        <v>221.71</v>
      </c>
    </row>
    <row r="2642" spans="1:5" ht="15" customHeight="1" x14ac:dyDescent="0.2">
      <c r="A2642" s="33"/>
      <c r="B2642" s="39" t="s">
        <v>11354</v>
      </c>
      <c r="C2642" s="34" t="s">
        <v>11355</v>
      </c>
      <c r="D2642" s="37">
        <v>139.51</v>
      </c>
      <c r="E2642" s="38">
        <v>143.69999999999999</v>
      </c>
    </row>
    <row r="2643" spans="1:5" ht="15" customHeight="1" x14ac:dyDescent="0.2">
      <c r="A2643" s="33"/>
      <c r="B2643" s="39" t="s">
        <v>11356</v>
      </c>
      <c r="C2643" s="34" t="s">
        <v>11357</v>
      </c>
      <c r="D2643" s="37">
        <v>394.33</v>
      </c>
      <c r="E2643" s="38">
        <v>406.16</v>
      </c>
    </row>
    <row r="2644" spans="1:5" ht="15" customHeight="1" x14ac:dyDescent="0.2">
      <c r="A2644" s="33"/>
      <c r="B2644" s="39" t="s">
        <v>11358</v>
      </c>
      <c r="C2644" s="34" t="s">
        <v>11359</v>
      </c>
      <c r="D2644" s="37">
        <v>139.51</v>
      </c>
      <c r="E2644" s="38">
        <v>143.69999999999999</v>
      </c>
    </row>
    <row r="2645" spans="1:5" ht="15" customHeight="1" x14ac:dyDescent="0.2">
      <c r="A2645" s="33"/>
      <c r="B2645" s="39" t="s">
        <v>11360</v>
      </c>
      <c r="C2645" s="34" t="s">
        <v>11361</v>
      </c>
      <c r="D2645" s="37">
        <v>205.34</v>
      </c>
      <c r="E2645" s="38">
        <v>211.5</v>
      </c>
    </row>
    <row r="2646" spans="1:5" ht="15" customHeight="1" x14ac:dyDescent="0.2">
      <c r="A2646" s="33"/>
      <c r="B2646" s="39" t="s">
        <v>11362</v>
      </c>
      <c r="C2646" s="34" t="s">
        <v>11363</v>
      </c>
      <c r="D2646" s="37">
        <v>139.12</v>
      </c>
      <c r="E2646" s="38">
        <v>143.29</v>
      </c>
    </row>
    <row r="2647" spans="1:5" ht="15" customHeight="1" x14ac:dyDescent="0.2">
      <c r="A2647" s="33"/>
      <c r="B2647" s="39" t="s">
        <v>11364</v>
      </c>
      <c r="C2647" s="34" t="s">
        <v>11365</v>
      </c>
      <c r="D2647" s="37">
        <v>316.89</v>
      </c>
      <c r="E2647" s="38">
        <v>326.39999999999998</v>
      </c>
    </row>
    <row r="2648" spans="1:5" ht="15" customHeight="1" x14ac:dyDescent="0.2">
      <c r="A2648" s="33"/>
      <c r="B2648" s="39" t="s">
        <v>11366</v>
      </c>
      <c r="C2648" s="34" t="s">
        <v>11367</v>
      </c>
      <c r="D2648" s="37">
        <v>179.37</v>
      </c>
      <c r="E2648" s="38">
        <v>184.75</v>
      </c>
    </row>
    <row r="2649" spans="1:5" ht="15" customHeight="1" x14ac:dyDescent="0.2">
      <c r="A2649" s="33"/>
      <c r="B2649" s="39" t="s">
        <v>14</v>
      </c>
      <c r="C2649" s="34" t="s">
        <v>15</v>
      </c>
      <c r="D2649" s="37">
        <v>44.94</v>
      </c>
      <c r="E2649" s="38">
        <v>46.29</v>
      </c>
    </row>
    <row r="2650" spans="1:5" ht="15" customHeight="1" x14ac:dyDescent="0.2">
      <c r="A2650" s="33"/>
      <c r="B2650" s="39" t="s">
        <v>11416</v>
      </c>
      <c r="C2650" s="34" t="s">
        <v>11417</v>
      </c>
      <c r="D2650" s="37">
        <v>48.31</v>
      </c>
      <c r="E2650" s="38">
        <v>49.76</v>
      </c>
    </row>
    <row r="2651" spans="1:5" ht="15" customHeight="1" x14ac:dyDescent="0.2">
      <c r="A2651" s="33"/>
      <c r="B2651" s="39" t="s">
        <v>11418</v>
      </c>
      <c r="C2651" s="34" t="s">
        <v>11419</v>
      </c>
      <c r="D2651" s="37">
        <v>71.05</v>
      </c>
      <c r="E2651" s="38">
        <v>73.180000000000007</v>
      </c>
    </row>
    <row r="2652" spans="1:5" ht="15" customHeight="1" x14ac:dyDescent="0.2">
      <c r="A2652" s="33"/>
      <c r="B2652" s="39" t="s">
        <v>16</v>
      </c>
      <c r="C2652" s="34" t="s">
        <v>17</v>
      </c>
      <c r="D2652" s="37">
        <v>78.16</v>
      </c>
      <c r="E2652" s="38">
        <v>80.5</v>
      </c>
    </row>
    <row r="2653" spans="1:5" ht="15" customHeight="1" x14ac:dyDescent="0.2">
      <c r="A2653" s="33"/>
      <c r="B2653" s="39" t="s">
        <v>18</v>
      </c>
      <c r="C2653" s="34" t="s">
        <v>19</v>
      </c>
      <c r="D2653" s="37">
        <v>14.07</v>
      </c>
      <c r="E2653" s="38">
        <v>14.49</v>
      </c>
    </row>
    <row r="2654" spans="1:5" ht="15" customHeight="1" x14ac:dyDescent="0.2">
      <c r="A2654" s="33"/>
      <c r="B2654" s="39" t="s">
        <v>11420</v>
      </c>
      <c r="C2654" s="34" t="s">
        <v>11421</v>
      </c>
      <c r="D2654" s="37">
        <v>85.26</v>
      </c>
      <c r="E2654" s="38">
        <v>87.82</v>
      </c>
    </row>
    <row r="2655" spans="1:5" ht="15" customHeight="1" x14ac:dyDescent="0.2">
      <c r="A2655" s="33"/>
      <c r="B2655" s="39" t="s">
        <v>20</v>
      </c>
      <c r="C2655" s="34" t="s">
        <v>21</v>
      </c>
      <c r="D2655" s="37">
        <v>70.34</v>
      </c>
      <c r="E2655" s="38">
        <v>72.45</v>
      </c>
    </row>
    <row r="2656" spans="1:5" ht="15" customHeight="1" x14ac:dyDescent="0.2">
      <c r="A2656" s="33"/>
      <c r="B2656" s="39" t="s">
        <v>11422</v>
      </c>
      <c r="C2656" s="34" t="s">
        <v>11423</v>
      </c>
      <c r="D2656" s="37">
        <v>142.1</v>
      </c>
      <c r="E2656" s="38">
        <v>146.36000000000001</v>
      </c>
    </row>
    <row r="2657" spans="1:5" ht="15" customHeight="1" x14ac:dyDescent="0.2">
      <c r="A2657" s="33"/>
      <c r="B2657" s="39" t="s">
        <v>11424</v>
      </c>
      <c r="C2657" s="34" t="s">
        <v>11425</v>
      </c>
      <c r="D2657" s="37">
        <v>56.84</v>
      </c>
      <c r="E2657" s="38">
        <v>58.55</v>
      </c>
    </row>
    <row r="2658" spans="1:5" ht="15" customHeight="1" x14ac:dyDescent="0.2">
      <c r="A2658" s="33"/>
      <c r="B2658" s="39" t="s">
        <v>11426</v>
      </c>
      <c r="C2658" s="34" t="s">
        <v>11427</v>
      </c>
      <c r="D2658" s="37">
        <v>70.34</v>
      </c>
      <c r="E2658" s="38">
        <v>72.45</v>
      </c>
    </row>
    <row r="2659" spans="1:5" ht="15" customHeight="1" x14ac:dyDescent="0.2">
      <c r="A2659" s="33"/>
      <c r="B2659" s="39" t="s">
        <v>11428</v>
      </c>
      <c r="C2659" s="34" t="s">
        <v>11429</v>
      </c>
      <c r="D2659" s="37">
        <v>56.84</v>
      </c>
      <c r="E2659" s="38">
        <v>58.55</v>
      </c>
    </row>
    <row r="2660" spans="1:5" ht="15" customHeight="1" x14ac:dyDescent="0.2">
      <c r="A2660" s="33"/>
      <c r="B2660" s="39" t="s">
        <v>11430</v>
      </c>
      <c r="C2660" s="34" t="s">
        <v>11431</v>
      </c>
      <c r="D2660" s="37">
        <v>61.1</v>
      </c>
      <c r="E2660" s="38">
        <v>62.93</v>
      </c>
    </row>
    <row r="2661" spans="1:5" ht="15" customHeight="1" x14ac:dyDescent="0.2">
      <c r="A2661" s="33"/>
      <c r="B2661" s="39" t="s">
        <v>11432</v>
      </c>
      <c r="C2661" s="34" t="s">
        <v>11433</v>
      </c>
      <c r="D2661" s="37">
        <v>1.89</v>
      </c>
      <c r="E2661" s="38">
        <v>1.95</v>
      </c>
    </row>
    <row r="2662" spans="1:5" ht="15" customHeight="1" x14ac:dyDescent="0.2">
      <c r="A2662" s="33"/>
      <c r="B2662" s="39" t="s">
        <v>10079</v>
      </c>
      <c r="C2662" s="34" t="s">
        <v>10080</v>
      </c>
      <c r="D2662" s="37">
        <v>783.45</v>
      </c>
      <c r="E2662" s="38">
        <v>806.95</v>
      </c>
    </row>
    <row r="2663" spans="1:5" ht="15" customHeight="1" x14ac:dyDescent="0.2">
      <c r="A2663" s="33"/>
      <c r="B2663" s="39" t="s">
        <v>8969</v>
      </c>
      <c r="C2663" s="34" t="s">
        <v>8970</v>
      </c>
      <c r="D2663" s="37">
        <v>325.13</v>
      </c>
      <c r="E2663" s="38">
        <v>341.39</v>
      </c>
    </row>
    <row r="2664" spans="1:5" ht="15" customHeight="1" x14ac:dyDescent="0.2">
      <c r="A2664" s="33"/>
      <c r="B2664" s="39" t="s">
        <v>8971</v>
      </c>
      <c r="C2664" s="34" t="s">
        <v>8972</v>
      </c>
      <c r="D2664" s="37">
        <v>280.64999999999998</v>
      </c>
      <c r="E2664" s="38">
        <v>294.68</v>
      </c>
    </row>
    <row r="2665" spans="1:5" ht="15" customHeight="1" x14ac:dyDescent="0.2">
      <c r="A2665" s="33"/>
      <c r="B2665" s="39" t="s">
        <v>8973</v>
      </c>
      <c r="C2665" s="34" t="s">
        <v>8974</v>
      </c>
      <c r="D2665" s="37">
        <v>378.34</v>
      </c>
      <c r="E2665" s="38">
        <v>397.26</v>
      </c>
    </row>
    <row r="2666" spans="1:5" ht="15" customHeight="1" x14ac:dyDescent="0.2">
      <c r="A2666" s="33"/>
      <c r="B2666" s="39" t="s">
        <v>8975</v>
      </c>
      <c r="C2666" s="34" t="s">
        <v>8976</v>
      </c>
      <c r="D2666" s="37">
        <v>373.02</v>
      </c>
      <c r="E2666" s="38">
        <v>391.67</v>
      </c>
    </row>
    <row r="2667" spans="1:5" ht="15" customHeight="1" x14ac:dyDescent="0.2">
      <c r="A2667" s="33"/>
      <c r="B2667" s="39" t="s">
        <v>10081</v>
      </c>
      <c r="C2667" s="34" t="s">
        <v>10082</v>
      </c>
      <c r="D2667" s="37">
        <v>626.52</v>
      </c>
      <c r="E2667" s="38">
        <v>645.32000000000005</v>
      </c>
    </row>
    <row r="2668" spans="1:5" ht="15" customHeight="1" x14ac:dyDescent="0.2">
      <c r="A2668" s="33"/>
      <c r="B2668" s="39" t="s">
        <v>10083</v>
      </c>
      <c r="C2668" s="34" t="s">
        <v>10084</v>
      </c>
      <c r="D2668" s="37">
        <v>822.8</v>
      </c>
      <c r="E2668" s="38">
        <v>847.48</v>
      </c>
    </row>
    <row r="2669" spans="1:5" ht="15" customHeight="1" x14ac:dyDescent="0.2">
      <c r="A2669" s="33"/>
      <c r="B2669" s="39" t="s">
        <v>10085</v>
      </c>
      <c r="C2669" s="34" t="s">
        <v>10086</v>
      </c>
      <c r="D2669" s="37">
        <v>822.8</v>
      </c>
      <c r="E2669" s="38">
        <v>847.48</v>
      </c>
    </row>
    <row r="2670" spans="1:5" ht="15" customHeight="1" x14ac:dyDescent="0.2">
      <c r="A2670" s="33"/>
      <c r="B2670" s="39" t="s">
        <v>10087</v>
      </c>
      <c r="C2670" s="34" t="s">
        <v>10088</v>
      </c>
      <c r="D2670" s="37">
        <v>486.53</v>
      </c>
      <c r="E2670" s="38">
        <v>501.13</v>
      </c>
    </row>
    <row r="2671" spans="1:5" ht="15" customHeight="1" x14ac:dyDescent="0.2">
      <c r="A2671" s="33"/>
      <c r="B2671" s="39" t="s">
        <v>10089</v>
      </c>
      <c r="C2671" s="34" t="s">
        <v>10090</v>
      </c>
      <c r="D2671" s="37">
        <v>518.72</v>
      </c>
      <c r="E2671" s="38">
        <v>534.28</v>
      </c>
    </row>
    <row r="2672" spans="1:5" ht="15" customHeight="1" x14ac:dyDescent="0.2">
      <c r="A2672" s="33"/>
      <c r="B2672" s="39" t="s">
        <v>10091</v>
      </c>
      <c r="C2672" s="34" t="s">
        <v>10092</v>
      </c>
      <c r="D2672" s="37">
        <v>57.24</v>
      </c>
      <c r="E2672" s="38">
        <v>58.96</v>
      </c>
    </row>
    <row r="2673" spans="1:5" ht="15" customHeight="1" x14ac:dyDescent="0.2">
      <c r="A2673" s="33"/>
      <c r="B2673" s="39" t="s">
        <v>10093</v>
      </c>
      <c r="C2673" s="34" t="s">
        <v>10094</v>
      </c>
      <c r="D2673" s="37">
        <v>518.72</v>
      </c>
      <c r="E2673" s="38">
        <v>534.28</v>
      </c>
    </row>
    <row r="2674" spans="1:5" ht="15" customHeight="1" x14ac:dyDescent="0.2">
      <c r="A2674" s="33"/>
      <c r="B2674" s="39" t="s">
        <v>10095</v>
      </c>
      <c r="C2674" s="34" t="s">
        <v>10096</v>
      </c>
      <c r="D2674" s="37">
        <v>626.04</v>
      </c>
      <c r="E2674" s="38">
        <v>644.82000000000005</v>
      </c>
    </row>
    <row r="2675" spans="1:5" ht="15" customHeight="1" x14ac:dyDescent="0.2">
      <c r="A2675" s="33"/>
      <c r="B2675" s="39" t="s">
        <v>10097</v>
      </c>
      <c r="C2675" s="34" t="s">
        <v>10098</v>
      </c>
      <c r="D2675" s="37">
        <v>429.29</v>
      </c>
      <c r="E2675" s="38">
        <v>442.17</v>
      </c>
    </row>
    <row r="2676" spans="1:5" ht="15" customHeight="1" x14ac:dyDescent="0.2">
      <c r="A2676" s="33"/>
      <c r="B2676" s="39" t="s">
        <v>10099</v>
      </c>
      <c r="C2676" s="34" t="s">
        <v>10100</v>
      </c>
      <c r="D2676" s="37">
        <v>414.44</v>
      </c>
      <c r="E2676" s="38">
        <v>426.87</v>
      </c>
    </row>
    <row r="2677" spans="1:5" ht="15" customHeight="1" x14ac:dyDescent="0.2">
      <c r="A2677" s="33"/>
      <c r="B2677" s="39" t="s">
        <v>10101</v>
      </c>
      <c r="C2677" s="34" t="s">
        <v>10102</v>
      </c>
      <c r="D2677" s="37">
        <v>26.83</v>
      </c>
      <c r="E2677" s="38">
        <v>27.63</v>
      </c>
    </row>
    <row r="2678" spans="1:5" ht="15" customHeight="1" x14ac:dyDescent="0.2">
      <c r="A2678" s="33"/>
      <c r="B2678" s="39" t="s">
        <v>6031</v>
      </c>
      <c r="C2678" s="34" t="s">
        <v>6032</v>
      </c>
      <c r="D2678" s="37">
        <v>0.35</v>
      </c>
      <c r="E2678" s="38">
        <v>0.37</v>
      </c>
    </row>
    <row r="2679" spans="1:5" ht="15" customHeight="1" x14ac:dyDescent="0.2">
      <c r="A2679" s="33"/>
      <c r="B2679" s="39" t="s">
        <v>1484</v>
      </c>
      <c r="C2679" s="34" t="s">
        <v>1485</v>
      </c>
      <c r="D2679" s="37">
        <v>0.45</v>
      </c>
      <c r="E2679" s="38">
        <v>0.47</v>
      </c>
    </row>
    <row r="2680" spans="1:5" ht="15" customHeight="1" x14ac:dyDescent="0.2">
      <c r="A2680" s="33"/>
      <c r="B2680" s="39" t="s">
        <v>1486</v>
      </c>
      <c r="C2680" s="34" t="s">
        <v>1487</v>
      </c>
      <c r="D2680" s="37">
        <v>0.45</v>
      </c>
      <c r="E2680" s="38">
        <v>0.47</v>
      </c>
    </row>
    <row r="2681" spans="1:5" ht="15" customHeight="1" x14ac:dyDescent="0.2">
      <c r="A2681" s="33"/>
      <c r="B2681" s="39" t="s">
        <v>9824</v>
      </c>
      <c r="C2681" s="34" t="s">
        <v>9825</v>
      </c>
      <c r="D2681" s="37">
        <v>248.85</v>
      </c>
      <c r="E2681" s="38">
        <v>261.29000000000002</v>
      </c>
    </row>
    <row r="2682" spans="1:5" ht="15" customHeight="1" x14ac:dyDescent="0.2">
      <c r="A2682" s="33"/>
      <c r="B2682" s="39" t="s">
        <v>9826</v>
      </c>
      <c r="C2682" s="34" t="s">
        <v>9827</v>
      </c>
      <c r="D2682" s="37">
        <v>192.99</v>
      </c>
      <c r="E2682" s="38">
        <v>202.64</v>
      </c>
    </row>
    <row r="2683" spans="1:5" ht="15" customHeight="1" x14ac:dyDescent="0.2">
      <c r="A2683" s="33"/>
      <c r="B2683" s="39" t="s">
        <v>2857</v>
      </c>
      <c r="C2683" s="34" t="s">
        <v>2858</v>
      </c>
      <c r="D2683" s="37">
        <v>142.80000000000001</v>
      </c>
      <c r="E2683" s="38">
        <v>149.94</v>
      </c>
    </row>
    <row r="2684" spans="1:5" ht="15" customHeight="1" x14ac:dyDescent="0.2">
      <c r="A2684" s="33"/>
      <c r="B2684" s="39" t="s">
        <v>9828</v>
      </c>
      <c r="C2684" s="34" t="s">
        <v>9829</v>
      </c>
      <c r="D2684" s="37">
        <v>12.75</v>
      </c>
      <c r="E2684" s="38">
        <v>13.39</v>
      </c>
    </row>
    <row r="2685" spans="1:5" ht="15" customHeight="1" x14ac:dyDescent="0.2">
      <c r="A2685" s="33"/>
      <c r="B2685" s="39" t="s">
        <v>9830</v>
      </c>
      <c r="C2685" s="34" t="s">
        <v>9831</v>
      </c>
      <c r="D2685" s="37">
        <v>17.8</v>
      </c>
      <c r="E2685" s="38">
        <v>18.690000000000001</v>
      </c>
    </row>
    <row r="2686" spans="1:5" ht="15" customHeight="1" x14ac:dyDescent="0.2">
      <c r="A2686" s="33"/>
      <c r="B2686" s="39" t="s">
        <v>9832</v>
      </c>
      <c r="C2686" s="34" t="s">
        <v>9833</v>
      </c>
      <c r="D2686" s="37">
        <v>23.39</v>
      </c>
      <c r="E2686" s="38">
        <v>24.56</v>
      </c>
    </row>
    <row r="2687" spans="1:5" ht="15" customHeight="1" x14ac:dyDescent="0.2">
      <c r="A2687" s="33"/>
      <c r="B2687" s="39" t="s">
        <v>9834</v>
      </c>
      <c r="C2687" s="34" t="s">
        <v>9835</v>
      </c>
      <c r="D2687" s="37">
        <v>41.48</v>
      </c>
      <c r="E2687" s="38">
        <v>43.55</v>
      </c>
    </row>
    <row r="2688" spans="1:5" ht="15" customHeight="1" x14ac:dyDescent="0.2">
      <c r="A2688" s="33"/>
      <c r="B2688" s="39" t="s">
        <v>9836</v>
      </c>
      <c r="C2688" s="34" t="s">
        <v>9837</v>
      </c>
      <c r="D2688" s="37">
        <v>60.95</v>
      </c>
      <c r="E2688" s="38">
        <v>64</v>
      </c>
    </row>
    <row r="2689" spans="1:5" ht="15" customHeight="1" x14ac:dyDescent="0.2">
      <c r="A2689" s="33"/>
      <c r="B2689" s="39" t="s">
        <v>9838</v>
      </c>
      <c r="C2689" s="34" t="s">
        <v>9839</v>
      </c>
      <c r="D2689" s="37">
        <v>79.239999999999995</v>
      </c>
      <c r="E2689" s="38">
        <v>83.2</v>
      </c>
    </row>
    <row r="2690" spans="1:5" ht="15" customHeight="1" x14ac:dyDescent="0.2">
      <c r="A2690" s="33"/>
      <c r="B2690" s="39" t="s">
        <v>7514</v>
      </c>
      <c r="C2690" s="34" t="s">
        <v>7515</v>
      </c>
      <c r="D2690" s="37">
        <v>113.21</v>
      </c>
      <c r="E2690" s="38">
        <v>120</v>
      </c>
    </row>
    <row r="2691" spans="1:5" ht="15" customHeight="1" x14ac:dyDescent="0.2">
      <c r="A2691" s="33"/>
      <c r="B2691" s="39" t="s">
        <v>7516</v>
      </c>
      <c r="C2691" s="34" t="s">
        <v>7517</v>
      </c>
      <c r="D2691" s="37">
        <v>145.12</v>
      </c>
      <c r="E2691" s="38">
        <v>153.83000000000001</v>
      </c>
    </row>
    <row r="2692" spans="1:5" ht="15" customHeight="1" x14ac:dyDescent="0.2">
      <c r="A2692" s="33"/>
      <c r="B2692" s="39" t="s">
        <v>7518</v>
      </c>
      <c r="C2692" s="34" t="s">
        <v>7519</v>
      </c>
      <c r="D2692" s="37">
        <v>166.89</v>
      </c>
      <c r="E2692" s="38">
        <v>176.9</v>
      </c>
    </row>
    <row r="2693" spans="1:5" ht="15" customHeight="1" x14ac:dyDescent="0.2">
      <c r="A2693" s="33"/>
      <c r="B2693" s="39" t="s">
        <v>7520</v>
      </c>
      <c r="C2693" s="34" t="s">
        <v>7521</v>
      </c>
      <c r="D2693" s="37">
        <v>194.78</v>
      </c>
      <c r="E2693" s="38">
        <v>206.47</v>
      </c>
    </row>
    <row r="2694" spans="1:5" ht="15" customHeight="1" x14ac:dyDescent="0.2">
      <c r="A2694" s="33"/>
      <c r="B2694" s="39" t="s">
        <v>7522</v>
      </c>
      <c r="C2694" s="34" t="s">
        <v>7523</v>
      </c>
      <c r="D2694" s="37">
        <v>222.41</v>
      </c>
      <c r="E2694" s="38">
        <v>235.75</v>
      </c>
    </row>
    <row r="2695" spans="1:5" ht="15" customHeight="1" x14ac:dyDescent="0.2">
      <c r="A2695" s="33"/>
      <c r="B2695" s="39" t="s">
        <v>7524</v>
      </c>
      <c r="C2695" s="34" t="s">
        <v>7525</v>
      </c>
      <c r="D2695" s="37">
        <v>251.18</v>
      </c>
      <c r="E2695" s="38">
        <v>266.25</v>
      </c>
    </row>
    <row r="2696" spans="1:5" ht="15" customHeight="1" x14ac:dyDescent="0.2">
      <c r="A2696" s="33"/>
      <c r="B2696" s="39" t="s">
        <v>7526</v>
      </c>
      <c r="C2696" s="34" t="s">
        <v>7527</v>
      </c>
      <c r="D2696" s="37">
        <v>278.19</v>
      </c>
      <c r="E2696" s="38">
        <v>294.88</v>
      </c>
    </row>
    <row r="2697" spans="1:5" ht="15" customHeight="1" x14ac:dyDescent="0.2">
      <c r="A2697" s="33"/>
      <c r="B2697" s="39" t="s">
        <v>7528</v>
      </c>
      <c r="C2697" s="34" t="s">
        <v>7529</v>
      </c>
      <c r="D2697" s="37">
        <v>308.36</v>
      </c>
      <c r="E2697" s="38">
        <v>326.86</v>
      </c>
    </row>
    <row r="2698" spans="1:5" ht="15" customHeight="1" x14ac:dyDescent="0.2">
      <c r="A2698" s="33"/>
      <c r="B2698" s="39" t="s">
        <v>7530</v>
      </c>
      <c r="C2698" s="34" t="s">
        <v>7531</v>
      </c>
      <c r="D2698" s="37">
        <v>336.03</v>
      </c>
      <c r="E2698" s="38">
        <v>356.19</v>
      </c>
    </row>
    <row r="2699" spans="1:5" ht="15" customHeight="1" x14ac:dyDescent="0.2">
      <c r="A2699" s="33"/>
      <c r="B2699" s="39" t="s">
        <v>7532</v>
      </c>
      <c r="C2699" s="34" t="s">
        <v>7533</v>
      </c>
      <c r="D2699" s="37">
        <v>369.15</v>
      </c>
      <c r="E2699" s="38">
        <v>391.3</v>
      </c>
    </row>
    <row r="2700" spans="1:5" ht="15" customHeight="1" x14ac:dyDescent="0.2">
      <c r="A2700" s="33"/>
      <c r="B2700" s="39" t="s">
        <v>7534</v>
      </c>
      <c r="C2700" s="34" t="s">
        <v>7535</v>
      </c>
      <c r="D2700" s="37">
        <v>152.78</v>
      </c>
      <c r="E2700" s="38">
        <v>161.94999999999999</v>
      </c>
    </row>
    <row r="2701" spans="1:5" ht="15" customHeight="1" x14ac:dyDescent="0.2">
      <c r="A2701" s="33"/>
      <c r="B2701" s="39" t="s">
        <v>7536</v>
      </c>
      <c r="C2701" s="34" t="s">
        <v>7537</v>
      </c>
      <c r="D2701" s="37">
        <v>196.92</v>
      </c>
      <c r="E2701" s="38">
        <v>208.74</v>
      </c>
    </row>
    <row r="2702" spans="1:5" ht="15" customHeight="1" x14ac:dyDescent="0.2">
      <c r="A2702" s="33"/>
      <c r="B2702" s="39" t="s">
        <v>7538</v>
      </c>
      <c r="C2702" s="34" t="s">
        <v>7539</v>
      </c>
      <c r="D2702" s="37">
        <v>240.09</v>
      </c>
      <c r="E2702" s="38">
        <v>254.5</v>
      </c>
    </row>
    <row r="2703" spans="1:5" ht="15" customHeight="1" x14ac:dyDescent="0.2">
      <c r="A2703" s="33"/>
      <c r="B2703" s="39" t="s">
        <v>7540</v>
      </c>
      <c r="C2703" s="34" t="s">
        <v>7541</v>
      </c>
      <c r="D2703" s="37">
        <v>283.49</v>
      </c>
      <c r="E2703" s="38">
        <v>300.5</v>
      </c>
    </row>
    <row r="2704" spans="1:5" ht="15" customHeight="1" x14ac:dyDescent="0.2">
      <c r="A2704" s="33"/>
      <c r="B2704" s="39" t="s">
        <v>7542</v>
      </c>
      <c r="C2704" s="34" t="s">
        <v>7543</v>
      </c>
      <c r="D2704" s="37">
        <v>329.21</v>
      </c>
      <c r="E2704" s="38">
        <v>348.96</v>
      </c>
    </row>
    <row r="2705" spans="1:5" ht="15" customHeight="1" x14ac:dyDescent="0.2">
      <c r="A2705" s="33"/>
      <c r="B2705" s="39" t="s">
        <v>7544</v>
      </c>
      <c r="C2705" s="34" t="s">
        <v>7545</v>
      </c>
      <c r="D2705" s="37">
        <v>372.94</v>
      </c>
      <c r="E2705" s="38">
        <v>395.32</v>
      </c>
    </row>
    <row r="2706" spans="1:5" ht="15" customHeight="1" x14ac:dyDescent="0.2">
      <c r="A2706" s="33"/>
      <c r="B2706" s="39" t="s">
        <v>7546</v>
      </c>
      <c r="C2706" s="34" t="s">
        <v>7547</v>
      </c>
      <c r="D2706" s="37">
        <v>416.52</v>
      </c>
      <c r="E2706" s="38">
        <v>441.51</v>
      </c>
    </row>
    <row r="2707" spans="1:5" ht="15" customHeight="1" x14ac:dyDescent="0.2">
      <c r="A2707" s="33"/>
      <c r="B2707" s="39" t="s">
        <v>7548</v>
      </c>
      <c r="C2707" s="34" t="s">
        <v>7549</v>
      </c>
      <c r="D2707" s="37">
        <v>460.95</v>
      </c>
      <c r="E2707" s="38">
        <v>488.61</v>
      </c>
    </row>
    <row r="2708" spans="1:5" ht="15" customHeight="1" x14ac:dyDescent="0.2">
      <c r="A2708" s="33"/>
      <c r="B2708" s="39" t="s">
        <v>7550</v>
      </c>
      <c r="C2708" s="34" t="s">
        <v>7551</v>
      </c>
      <c r="D2708" s="37">
        <v>502.77</v>
      </c>
      <c r="E2708" s="38">
        <v>532.94000000000005</v>
      </c>
    </row>
    <row r="2709" spans="1:5" ht="15" customHeight="1" x14ac:dyDescent="0.2">
      <c r="A2709" s="33"/>
      <c r="B2709" s="39" t="s">
        <v>7552</v>
      </c>
      <c r="C2709" s="34" t="s">
        <v>7553</v>
      </c>
      <c r="D2709" s="37">
        <v>546.72</v>
      </c>
      <c r="E2709" s="38">
        <v>579.52</v>
      </c>
    </row>
    <row r="2710" spans="1:5" ht="15" customHeight="1" x14ac:dyDescent="0.2">
      <c r="A2710" s="33"/>
      <c r="B2710" s="39" t="s">
        <v>7554</v>
      </c>
      <c r="C2710" s="34" t="s">
        <v>7555</v>
      </c>
      <c r="D2710" s="37">
        <v>591.70000000000005</v>
      </c>
      <c r="E2710" s="38">
        <v>627.20000000000005</v>
      </c>
    </row>
    <row r="2711" spans="1:5" ht="15" customHeight="1" x14ac:dyDescent="0.2">
      <c r="A2711" s="33"/>
      <c r="B2711" s="39" t="s">
        <v>7556</v>
      </c>
      <c r="C2711" s="34" t="s">
        <v>7557</v>
      </c>
      <c r="D2711" s="37">
        <v>10.76</v>
      </c>
      <c r="E2711" s="38">
        <v>11.41</v>
      </c>
    </row>
    <row r="2712" spans="1:5" ht="15" customHeight="1" x14ac:dyDescent="0.2">
      <c r="A2712" s="33"/>
      <c r="B2712" s="39" t="s">
        <v>7558</v>
      </c>
      <c r="C2712" s="34" t="s">
        <v>7559</v>
      </c>
      <c r="D2712" s="37">
        <v>9.76</v>
      </c>
      <c r="E2712" s="38">
        <v>10.35</v>
      </c>
    </row>
    <row r="2713" spans="1:5" ht="15" customHeight="1" x14ac:dyDescent="0.2">
      <c r="A2713" s="33"/>
      <c r="B2713" s="39" t="s">
        <v>7560</v>
      </c>
      <c r="C2713" s="34" t="s">
        <v>7515</v>
      </c>
      <c r="D2713" s="37">
        <v>257.14999999999998</v>
      </c>
      <c r="E2713" s="38">
        <v>272.58</v>
      </c>
    </row>
    <row r="2714" spans="1:5" ht="15" customHeight="1" x14ac:dyDescent="0.2">
      <c r="A2714" s="33"/>
      <c r="B2714" s="39" t="s">
        <v>7561</v>
      </c>
      <c r="C2714" s="34" t="s">
        <v>7562</v>
      </c>
      <c r="D2714" s="37">
        <v>290.23</v>
      </c>
      <c r="E2714" s="38">
        <v>307.64</v>
      </c>
    </row>
    <row r="2715" spans="1:5" ht="15" customHeight="1" x14ac:dyDescent="0.2">
      <c r="A2715" s="33"/>
      <c r="B2715" s="39" t="s">
        <v>7563</v>
      </c>
      <c r="C2715" s="34" t="s">
        <v>7564</v>
      </c>
      <c r="D2715" s="37">
        <v>321.88</v>
      </c>
      <c r="E2715" s="38">
        <v>341.19</v>
      </c>
    </row>
    <row r="2716" spans="1:5" ht="15" customHeight="1" x14ac:dyDescent="0.2">
      <c r="A2716" s="33"/>
      <c r="B2716" s="39" t="s">
        <v>7565</v>
      </c>
      <c r="C2716" s="34" t="s">
        <v>7566</v>
      </c>
      <c r="D2716" s="37">
        <v>354.26</v>
      </c>
      <c r="E2716" s="38">
        <v>375.52</v>
      </c>
    </row>
    <row r="2717" spans="1:5" ht="15" customHeight="1" x14ac:dyDescent="0.2">
      <c r="A2717" s="33"/>
      <c r="B2717" s="39" t="s">
        <v>7567</v>
      </c>
      <c r="C2717" s="34" t="s">
        <v>7568</v>
      </c>
      <c r="D2717" s="37">
        <v>387.79</v>
      </c>
      <c r="E2717" s="38">
        <v>411.06</v>
      </c>
    </row>
    <row r="2718" spans="1:5" ht="15" customHeight="1" x14ac:dyDescent="0.2">
      <c r="A2718" s="33"/>
      <c r="B2718" s="39" t="s">
        <v>7569</v>
      </c>
      <c r="C2718" s="34" t="s">
        <v>7570</v>
      </c>
      <c r="D2718" s="37">
        <v>421.09</v>
      </c>
      <c r="E2718" s="38">
        <v>446.36</v>
      </c>
    </row>
    <row r="2719" spans="1:5" ht="15" customHeight="1" x14ac:dyDescent="0.2">
      <c r="A2719" s="33"/>
      <c r="B2719" s="39" t="s">
        <v>7571</v>
      </c>
      <c r="C2719" s="34" t="s">
        <v>7572</v>
      </c>
      <c r="D2719" s="37">
        <v>454.58</v>
      </c>
      <c r="E2719" s="38">
        <v>481.85</v>
      </c>
    </row>
    <row r="2720" spans="1:5" ht="15" customHeight="1" x14ac:dyDescent="0.2">
      <c r="A2720" s="33"/>
      <c r="B2720" s="39" t="s">
        <v>7573</v>
      </c>
      <c r="C2720" s="34" t="s">
        <v>7529</v>
      </c>
      <c r="D2720" s="37">
        <v>489.76</v>
      </c>
      <c r="E2720" s="38">
        <v>519.15</v>
      </c>
    </row>
    <row r="2721" spans="1:5" ht="15" customHeight="1" x14ac:dyDescent="0.2">
      <c r="A2721" s="33"/>
      <c r="B2721" s="39" t="s">
        <v>7574</v>
      </c>
      <c r="C2721" s="34" t="s">
        <v>7531</v>
      </c>
      <c r="D2721" s="37">
        <v>521.66999999999996</v>
      </c>
      <c r="E2721" s="38">
        <v>552.97</v>
      </c>
    </row>
    <row r="2722" spans="1:5" ht="15" customHeight="1" x14ac:dyDescent="0.2">
      <c r="A2722" s="33"/>
      <c r="B2722" s="39" t="s">
        <v>7575</v>
      </c>
      <c r="C2722" s="34" t="s">
        <v>7533</v>
      </c>
      <c r="D2722" s="37">
        <v>554.9</v>
      </c>
      <c r="E2722" s="38">
        <v>588.19000000000005</v>
      </c>
    </row>
    <row r="2723" spans="1:5" ht="15" customHeight="1" x14ac:dyDescent="0.2">
      <c r="A2723" s="33"/>
      <c r="B2723" s="39" t="s">
        <v>7576</v>
      </c>
      <c r="C2723" s="34" t="s">
        <v>7557</v>
      </c>
      <c r="D2723" s="37">
        <v>11.31</v>
      </c>
      <c r="E2723" s="38">
        <v>11.99</v>
      </c>
    </row>
    <row r="2724" spans="1:5" ht="15" customHeight="1" x14ac:dyDescent="0.2">
      <c r="A2724" s="33"/>
      <c r="B2724" s="39" t="s">
        <v>7577</v>
      </c>
      <c r="C2724" s="34" t="s">
        <v>7578</v>
      </c>
      <c r="D2724" s="37">
        <v>33.159999999999997</v>
      </c>
      <c r="E2724" s="38">
        <v>35.15</v>
      </c>
    </row>
    <row r="2725" spans="1:5" ht="15" customHeight="1" x14ac:dyDescent="0.2">
      <c r="A2725" s="33"/>
      <c r="B2725" s="39" t="s">
        <v>7717</v>
      </c>
      <c r="C2725" s="34" t="s">
        <v>7718</v>
      </c>
      <c r="D2725" s="37">
        <v>71.8</v>
      </c>
      <c r="E2725" s="38">
        <v>76.11</v>
      </c>
    </row>
    <row r="2726" spans="1:5" ht="15" customHeight="1" x14ac:dyDescent="0.2">
      <c r="A2726" s="33"/>
      <c r="B2726" s="39" t="s">
        <v>7719</v>
      </c>
      <c r="C2726" s="34" t="s">
        <v>7720</v>
      </c>
      <c r="D2726" s="37">
        <v>199.13</v>
      </c>
      <c r="E2726" s="38">
        <v>211.08</v>
      </c>
    </row>
    <row r="2727" spans="1:5" ht="15" customHeight="1" x14ac:dyDescent="0.2">
      <c r="A2727" s="33"/>
      <c r="B2727" s="39" t="s">
        <v>7721</v>
      </c>
      <c r="C2727" s="34" t="s">
        <v>7722</v>
      </c>
      <c r="D2727" s="37">
        <v>236.48</v>
      </c>
      <c r="E2727" s="38">
        <v>250.67</v>
      </c>
    </row>
    <row r="2728" spans="1:5" ht="15" customHeight="1" x14ac:dyDescent="0.2">
      <c r="A2728" s="33"/>
      <c r="B2728" s="39" t="s">
        <v>7723</v>
      </c>
      <c r="C2728" s="34" t="s">
        <v>7724</v>
      </c>
      <c r="D2728" s="37">
        <v>264.37</v>
      </c>
      <c r="E2728" s="38">
        <v>280.23</v>
      </c>
    </row>
    <row r="2729" spans="1:5" ht="15" customHeight="1" x14ac:dyDescent="0.2">
      <c r="A2729" s="33"/>
      <c r="B2729" s="39" t="s">
        <v>7729</v>
      </c>
      <c r="C2729" s="34" t="s">
        <v>7730</v>
      </c>
      <c r="D2729" s="37">
        <v>301.20999999999998</v>
      </c>
      <c r="E2729" s="38">
        <v>319.27999999999997</v>
      </c>
    </row>
    <row r="2730" spans="1:5" ht="15" customHeight="1" x14ac:dyDescent="0.2">
      <c r="A2730" s="33"/>
      <c r="B2730" s="39" t="s">
        <v>7731</v>
      </c>
      <c r="C2730" s="34" t="s">
        <v>7732</v>
      </c>
      <c r="D2730" s="37">
        <v>352.49</v>
      </c>
      <c r="E2730" s="38">
        <v>373.64</v>
      </c>
    </row>
    <row r="2731" spans="1:5" ht="15" customHeight="1" x14ac:dyDescent="0.2">
      <c r="A2731" s="33"/>
      <c r="B2731" s="39" t="s">
        <v>7733</v>
      </c>
      <c r="C2731" s="34" t="s">
        <v>7734</v>
      </c>
      <c r="D2731" s="37">
        <v>398.62</v>
      </c>
      <c r="E2731" s="38">
        <v>422.54</v>
      </c>
    </row>
    <row r="2732" spans="1:5" ht="15" customHeight="1" x14ac:dyDescent="0.2">
      <c r="A2732" s="33"/>
      <c r="B2732" s="39" t="s">
        <v>7735</v>
      </c>
      <c r="C2732" s="34" t="s">
        <v>7736</v>
      </c>
      <c r="D2732" s="37">
        <v>598.80999999999995</v>
      </c>
      <c r="E2732" s="38">
        <v>634.74</v>
      </c>
    </row>
    <row r="2733" spans="1:5" ht="15" customHeight="1" x14ac:dyDescent="0.2">
      <c r="A2733" s="33"/>
      <c r="B2733" s="39" t="s">
        <v>7737</v>
      </c>
      <c r="C2733" s="34" t="s">
        <v>7738</v>
      </c>
      <c r="D2733" s="37">
        <v>303.31</v>
      </c>
      <c r="E2733" s="38">
        <v>321.51</v>
      </c>
    </row>
    <row r="2734" spans="1:5" ht="15" customHeight="1" x14ac:dyDescent="0.2">
      <c r="A2734" s="33"/>
      <c r="B2734" s="39" t="s">
        <v>7739</v>
      </c>
      <c r="C2734" s="34" t="s">
        <v>7740</v>
      </c>
      <c r="D2734" s="37">
        <v>343.84</v>
      </c>
      <c r="E2734" s="38">
        <v>364.47</v>
      </c>
    </row>
    <row r="2735" spans="1:5" ht="15" customHeight="1" x14ac:dyDescent="0.2">
      <c r="A2735" s="33"/>
      <c r="B2735" s="39" t="s">
        <v>7741</v>
      </c>
      <c r="C2735" s="34" t="s">
        <v>7742</v>
      </c>
      <c r="D2735" s="37">
        <v>81.09</v>
      </c>
      <c r="E2735" s="38">
        <v>85.96</v>
      </c>
    </row>
    <row r="2736" spans="1:5" ht="15" customHeight="1" x14ac:dyDescent="0.2">
      <c r="A2736" s="33"/>
      <c r="B2736" s="39" t="s">
        <v>7800</v>
      </c>
      <c r="C2736" s="34" t="s">
        <v>7801</v>
      </c>
      <c r="D2736" s="37">
        <v>72.95</v>
      </c>
      <c r="E2736" s="38">
        <v>77.33</v>
      </c>
    </row>
    <row r="2737" spans="1:5" ht="15" customHeight="1" x14ac:dyDescent="0.2">
      <c r="A2737" s="33"/>
      <c r="B2737" s="39" t="s">
        <v>7802</v>
      </c>
      <c r="C2737" s="34" t="s">
        <v>7803</v>
      </c>
      <c r="D2737" s="37">
        <v>72.95</v>
      </c>
      <c r="E2737" s="38">
        <v>77.33</v>
      </c>
    </row>
    <row r="2738" spans="1:5" ht="15" customHeight="1" x14ac:dyDescent="0.2">
      <c r="A2738" s="33"/>
      <c r="B2738" s="39" t="s">
        <v>7804</v>
      </c>
      <c r="C2738" s="34" t="s">
        <v>7805</v>
      </c>
      <c r="D2738" s="37">
        <v>31.39</v>
      </c>
      <c r="E2738" s="38">
        <v>33.270000000000003</v>
      </c>
    </row>
    <row r="2739" spans="1:5" ht="15" customHeight="1" x14ac:dyDescent="0.2">
      <c r="A2739" s="33"/>
      <c r="B2739" s="39" t="s">
        <v>7806</v>
      </c>
      <c r="C2739" s="34" t="s">
        <v>7807</v>
      </c>
      <c r="D2739" s="37">
        <v>6.19</v>
      </c>
      <c r="E2739" s="38">
        <v>6.56</v>
      </c>
    </row>
    <row r="2740" spans="1:5" ht="15" customHeight="1" x14ac:dyDescent="0.2">
      <c r="A2740" s="33"/>
      <c r="B2740" s="39" t="s">
        <v>7808</v>
      </c>
      <c r="C2740" s="34" t="s">
        <v>7809</v>
      </c>
      <c r="D2740" s="37">
        <v>4.0199999999999996</v>
      </c>
      <c r="E2740" s="38">
        <v>4.26</v>
      </c>
    </row>
    <row r="2741" spans="1:5" ht="15" customHeight="1" x14ac:dyDescent="0.2">
      <c r="A2741" s="33"/>
      <c r="B2741" s="39" t="s">
        <v>7810</v>
      </c>
      <c r="C2741" s="34" t="s">
        <v>7811</v>
      </c>
      <c r="D2741" s="37">
        <v>4.0199999999999996</v>
      </c>
      <c r="E2741" s="38">
        <v>4.26</v>
      </c>
    </row>
    <row r="2742" spans="1:5" ht="15" customHeight="1" x14ac:dyDescent="0.2">
      <c r="A2742" s="33"/>
      <c r="B2742" s="39" t="s">
        <v>7812</v>
      </c>
      <c r="C2742" s="34" t="s">
        <v>7813</v>
      </c>
      <c r="D2742" s="37">
        <v>16.91</v>
      </c>
      <c r="E2742" s="38">
        <v>17.920000000000002</v>
      </c>
    </row>
    <row r="2743" spans="1:5" ht="15" customHeight="1" x14ac:dyDescent="0.2">
      <c r="A2743" s="33"/>
      <c r="B2743" s="39" t="s">
        <v>7814</v>
      </c>
      <c r="C2743" s="34" t="s">
        <v>7815</v>
      </c>
      <c r="D2743" s="37">
        <v>20.260000000000002</v>
      </c>
      <c r="E2743" s="38">
        <v>21.48</v>
      </c>
    </row>
    <row r="2744" spans="1:5" ht="15" customHeight="1" x14ac:dyDescent="0.2">
      <c r="A2744" s="33"/>
      <c r="B2744" s="39" t="s">
        <v>7816</v>
      </c>
      <c r="C2744" s="34" t="s">
        <v>7817</v>
      </c>
      <c r="D2744" s="37">
        <v>1.77</v>
      </c>
      <c r="E2744" s="38">
        <v>1.88</v>
      </c>
    </row>
    <row r="2745" spans="1:5" ht="15" customHeight="1" x14ac:dyDescent="0.2">
      <c r="A2745" s="33"/>
      <c r="B2745" s="39" t="s">
        <v>7818</v>
      </c>
      <c r="C2745" s="34" t="s">
        <v>7819</v>
      </c>
      <c r="D2745" s="37">
        <v>3.5</v>
      </c>
      <c r="E2745" s="38">
        <v>3.71</v>
      </c>
    </row>
    <row r="2746" spans="1:5" ht="15" customHeight="1" x14ac:dyDescent="0.2">
      <c r="A2746" s="33"/>
      <c r="B2746" s="39" t="s">
        <v>4417</v>
      </c>
      <c r="C2746" s="34" t="s">
        <v>4418</v>
      </c>
      <c r="D2746" s="37">
        <v>14.41</v>
      </c>
      <c r="E2746" s="38">
        <v>16.57</v>
      </c>
    </row>
    <row r="2747" spans="1:5" ht="15" customHeight="1" x14ac:dyDescent="0.2">
      <c r="A2747" s="33"/>
      <c r="B2747" s="39" t="s">
        <v>4419</v>
      </c>
      <c r="C2747" s="34" t="s">
        <v>4420</v>
      </c>
      <c r="D2747" s="37">
        <v>16.55</v>
      </c>
      <c r="E2747" s="38">
        <v>19.03</v>
      </c>
    </row>
    <row r="2748" spans="1:5" ht="15" customHeight="1" x14ac:dyDescent="0.2">
      <c r="A2748" s="33"/>
      <c r="B2748" s="39" t="s">
        <v>4421</v>
      </c>
      <c r="C2748" s="34" t="s">
        <v>4422</v>
      </c>
      <c r="D2748" s="37">
        <v>23.34</v>
      </c>
      <c r="E2748" s="38">
        <v>26.84</v>
      </c>
    </row>
    <row r="2749" spans="1:5" ht="15" customHeight="1" x14ac:dyDescent="0.2">
      <c r="A2749" s="33"/>
      <c r="B2749" s="39" t="s">
        <v>4423</v>
      </c>
      <c r="C2749" s="34" t="s">
        <v>4424</v>
      </c>
      <c r="D2749" s="37">
        <v>25.46</v>
      </c>
      <c r="E2749" s="38">
        <v>29.28</v>
      </c>
    </row>
    <row r="2750" spans="1:5" ht="15" customHeight="1" x14ac:dyDescent="0.2">
      <c r="A2750" s="33"/>
      <c r="B2750" s="39" t="s">
        <v>4425</v>
      </c>
      <c r="C2750" s="34" t="s">
        <v>4426</v>
      </c>
      <c r="D2750" s="37">
        <v>17.23</v>
      </c>
      <c r="E2750" s="38">
        <v>19.809999999999999</v>
      </c>
    </row>
    <row r="2751" spans="1:5" ht="15" customHeight="1" x14ac:dyDescent="0.2">
      <c r="A2751" s="33"/>
      <c r="B2751" s="39" t="s">
        <v>4427</v>
      </c>
      <c r="C2751" s="34" t="s">
        <v>4428</v>
      </c>
      <c r="D2751" s="37">
        <v>21.64</v>
      </c>
      <c r="E2751" s="38">
        <v>24.89</v>
      </c>
    </row>
    <row r="2752" spans="1:5" ht="15" customHeight="1" x14ac:dyDescent="0.2">
      <c r="A2752" s="33"/>
      <c r="B2752" s="39" t="s">
        <v>4429</v>
      </c>
      <c r="C2752" s="34" t="s">
        <v>4430</v>
      </c>
      <c r="D2752" s="37">
        <v>23.85</v>
      </c>
      <c r="E2752" s="38">
        <v>27.43</v>
      </c>
    </row>
    <row r="2753" spans="1:5" ht="15" customHeight="1" x14ac:dyDescent="0.2">
      <c r="A2753" s="33"/>
      <c r="B2753" s="39" t="s">
        <v>7820</v>
      </c>
      <c r="C2753" s="34" t="s">
        <v>7821</v>
      </c>
      <c r="D2753" s="37">
        <v>32.79</v>
      </c>
      <c r="E2753" s="38">
        <v>34.76</v>
      </c>
    </row>
    <row r="2754" spans="1:5" ht="15" customHeight="1" x14ac:dyDescent="0.2">
      <c r="A2754" s="33"/>
      <c r="B2754" s="39" t="s">
        <v>8503</v>
      </c>
      <c r="C2754" s="34" t="s">
        <v>8504</v>
      </c>
      <c r="D2754" s="37">
        <v>2.17</v>
      </c>
      <c r="E2754" s="38">
        <v>2.2400000000000002</v>
      </c>
    </row>
    <row r="2755" spans="1:5" ht="15" customHeight="1" x14ac:dyDescent="0.2">
      <c r="A2755" s="33"/>
      <c r="B2755" s="39" t="s">
        <v>8505</v>
      </c>
      <c r="C2755" s="34" t="s">
        <v>8506</v>
      </c>
      <c r="D2755" s="37">
        <v>2.98</v>
      </c>
      <c r="E2755" s="38">
        <v>3.07</v>
      </c>
    </row>
    <row r="2756" spans="1:5" ht="15" customHeight="1" x14ac:dyDescent="0.2">
      <c r="A2756" s="33"/>
      <c r="B2756" s="39" t="s">
        <v>8507</v>
      </c>
      <c r="C2756" s="34" t="s">
        <v>8508</v>
      </c>
      <c r="D2756" s="37">
        <v>5.01</v>
      </c>
      <c r="E2756" s="38">
        <v>5.16</v>
      </c>
    </row>
    <row r="2757" spans="1:5" ht="15" customHeight="1" x14ac:dyDescent="0.2">
      <c r="A2757" s="33"/>
      <c r="B2757" s="39" t="s">
        <v>8509</v>
      </c>
      <c r="C2757" s="34" t="s">
        <v>8510</v>
      </c>
      <c r="D2757" s="37">
        <v>6.22</v>
      </c>
      <c r="E2757" s="38">
        <v>6.41</v>
      </c>
    </row>
    <row r="2758" spans="1:5" ht="15" customHeight="1" x14ac:dyDescent="0.2">
      <c r="A2758" s="33"/>
      <c r="B2758" s="39" t="s">
        <v>8511</v>
      </c>
      <c r="C2758" s="34" t="s">
        <v>8512</v>
      </c>
      <c r="D2758" s="37">
        <v>2.4900000000000002</v>
      </c>
      <c r="E2758" s="38">
        <v>2.56</v>
      </c>
    </row>
    <row r="2759" spans="1:5" ht="15" customHeight="1" x14ac:dyDescent="0.2">
      <c r="A2759" s="33"/>
      <c r="B2759" s="39" t="s">
        <v>8513</v>
      </c>
      <c r="C2759" s="34" t="s">
        <v>8514</v>
      </c>
      <c r="D2759" s="37">
        <v>4.05</v>
      </c>
      <c r="E2759" s="38">
        <v>4.17</v>
      </c>
    </row>
    <row r="2760" spans="1:5" ht="15" customHeight="1" x14ac:dyDescent="0.2">
      <c r="A2760" s="33"/>
      <c r="B2760" s="39" t="s">
        <v>8515</v>
      </c>
      <c r="C2760" s="34" t="s">
        <v>8516</v>
      </c>
      <c r="D2760" s="37">
        <v>7.28</v>
      </c>
      <c r="E2760" s="38">
        <v>7.5</v>
      </c>
    </row>
    <row r="2761" spans="1:5" ht="15" customHeight="1" x14ac:dyDescent="0.2">
      <c r="A2761" s="33"/>
      <c r="B2761" s="39" t="s">
        <v>8517</v>
      </c>
      <c r="C2761" s="34" t="s">
        <v>8518</v>
      </c>
      <c r="D2761" s="37">
        <v>10.8</v>
      </c>
      <c r="E2761" s="38">
        <v>11.12</v>
      </c>
    </row>
    <row r="2762" spans="1:5" ht="15" customHeight="1" x14ac:dyDescent="0.2">
      <c r="A2762" s="33"/>
      <c r="B2762" s="39" t="s">
        <v>8519</v>
      </c>
      <c r="C2762" s="34" t="s">
        <v>8520</v>
      </c>
      <c r="D2762" s="37">
        <v>3.8</v>
      </c>
      <c r="E2762" s="38">
        <v>3.91</v>
      </c>
    </row>
    <row r="2763" spans="1:5" ht="15" customHeight="1" x14ac:dyDescent="0.2">
      <c r="A2763" s="33"/>
      <c r="B2763" s="39" t="s">
        <v>8521</v>
      </c>
      <c r="C2763" s="34" t="s">
        <v>8520</v>
      </c>
      <c r="D2763" s="37">
        <v>4.9000000000000004</v>
      </c>
      <c r="E2763" s="38">
        <v>5.05</v>
      </c>
    </row>
    <row r="2764" spans="1:5" ht="15" customHeight="1" x14ac:dyDescent="0.2">
      <c r="A2764" s="33"/>
      <c r="B2764" s="39" t="s">
        <v>8522</v>
      </c>
      <c r="C2764" s="34" t="s">
        <v>8523</v>
      </c>
      <c r="D2764" s="37">
        <v>8.5299999999999994</v>
      </c>
      <c r="E2764" s="38">
        <v>8.7899999999999991</v>
      </c>
    </row>
    <row r="2765" spans="1:5" ht="15" customHeight="1" x14ac:dyDescent="0.2">
      <c r="A2765" s="33"/>
      <c r="B2765" s="39" t="s">
        <v>8524</v>
      </c>
      <c r="C2765" s="34" t="s">
        <v>8520</v>
      </c>
      <c r="D2765" s="37">
        <v>12.82</v>
      </c>
      <c r="E2765" s="38">
        <v>13.2</v>
      </c>
    </row>
    <row r="2766" spans="1:5" ht="15" customHeight="1" x14ac:dyDescent="0.2">
      <c r="A2766" s="33"/>
      <c r="B2766" s="39" t="s">
        <v>2859</v>
      </c>
      <c r="C2766" s="34" t="s">
        <v>2860</v>
      </c>
      <c r="D2766" s="37">
        <v>10.87</v>
      </c>
      <c r="E2766" s="38">
        <v>11.41</v>
      </c>
    </row>
    <row r="2767" spans="1:5" ht="15" customHeight="1" x14ac:dyDescent="0.2">
      <c r="A2767" s="33"/>
      <c r="B2767" s="39" t="s">
        <v>2861</v>
      </c>
      <c r="C2767" s="34" t="s">
        <v>2862</v>
      </c>
      <c r="D2767" s="37">
        <v>16.309999999999999</v>
      </c>
      <c r="E2767" s="38">
        <v>17.13</v>
      </c>
    </row>
    <row r="2768" spans="1:5" ht="15" customHeight="1" x14ac:dyDescent="0.2">
      <c r="A2768" s="33"/>
      <c r="B2768" s="39" t="s">
        <v>2863</v>
      </c>
      <c r="C2768" s="34" t="s">
        <v>2864</v>
      </c>
      <c r="D2768" s="37">
        <v>19.93</v>
      </c>
      <c r="E2768" s="38">
        <v>20.93</v>
      </c>
    </row>
    <row r="2769" spans="1:5" ht="15" customHeight="1" x14ac:dyDescent="0.2">
      <c r="A2769" s="33"/>
      <c r="B2769" s="39" t="s">
        <v>2865</v>
      </c>
      <c r="C2769" s="34" t="s">
        <v>2866</v>
      </c>
      <c r="D2769" s="37">
        <v>21.32</v>
      </c>
      <c r="E2769" s="38">
        <v>22.39</v>
      </c>
    </row>
    <row r="2770" spans="1:5" ht="15" customHeight="1" x14ac:dyDescent="0.2">
      <c r="A2770" s="33"/>
      <c r="B2770" s="39" t="s">
        <v>9840</v>
      </c>
      <c r="C2770" s="34" t="s">
        <v>9841</v>
      </c>
      <c r="D2770" s="37">
        <v>17.98</v>
      </c>
      <c r="E2770" s="38">
        <v>18.88</v>
      </c>
    </row>
    <row r="2771" spans="1:5" ht="15" customHeight="1" x14ac:dyDescent="0.2">
      <c r="A2771" s="33"/>
      <c r="B2771" s="39" t="s">
        <v>9842</v>
      </c>
      <c r="C2771" s="34" t="s">
        <v>9843</v>
      </c>
      <c r="D2771" s="37">
        <v>10.44</v>
      </c>
      <c r="E2771" s="38">
        <v>10.96</v>
      </c>
    </row>
    <row r="2772" spans="1:5" ht="15" customHeight="1" x14ac:dyDescent="0.2">
      <c r="A2772" s="33"/>
      <c r="B2772" s="39" t="s">
        <v>2867</v>
      </c>
      <c r="C2772" s="34" t="s">
        <v>2868</v>
      </c>
      <c r="D2772" s="37">
        <v>15.18</v>
      </c>
      <c r="E2772" s="38">
        <v>15.94</v>
      </c>
    </row>
    <row r="2773" spans="1:5" ht="15" customHeight="1" x14ac:dyDescent="0.2">
      <c r="A2773" s="33"/>
      <c r="B2773" s="39" t="s">
        <v>2869</v>
      </c>
      <c r="C2773" s="34" t="s">
        <v>2870</v>
      </c>
      <c r="D2773" s="37">
        <v>58.38</v>
      </c>
      <c r="E2773" s="38">
        <v>61.3</v>
      </c>
    </row>
    <row r="2774" spans="1:5" ht="15" customHeight="1" x14ac:dyDescent="0.2">
      <c r="A2774" s="33"/>
      <c r="B2774" s="39" t="s">
        <v>2871</v>
      </c>
      <c r="C2774" s="34" t="s">
        <v>2872</v>
      </c>
      <c r="D2774" s="37">
        <v>96.92</v>
      </c>
      <c r="E2774" s="38">
        <v>101.77</v>
      </c>
    </row>
    <row r="2775" spans="1:5" ht="15" customHeight="1" x14ac:dyDescent="0.2">
      <c r="A2775" s="33"/>
      <c r="B2775" s="39" t="s">
        <v>9220</v>
      </c>
      <c r="C2775" s="34" t="s">
        <v>9221</v>
      </c>
      <c r="D2775" s="37">
        <v>4.16</v>
      </c>
      <c r="E2775" s="38">
        <v>4.37</v>
      </c>
    </row>
    <row r="2776" spans="1:5" ht="15" customHeight="1" x14ac:dyDescent="0.2">
      <c r="A2776" s="33"/>
      <c r="B2776" s="39" t="s">
        <v>9222</v>
      </c>
      <c r="C2776" s="34" t="s">
        <v>9223</v>
      </c>
      <c r="D2776" s="37">
        <v>5.54</v>
      </c>
      <c r="E2776" s="38">
        <v>5.82</v>
      </c>
    </row>
    <row r="2777" spans="1:5" ht="15" customHeight="1" x14ac:dyDescent="0.2">
      <c r="A2777" s="33"/>
      <c r="B2777" s="39" t="s">
        <v>9224</v>
      </c>
      <c r="C2777" s="34" t="s">
        <v>9225</v>
      </c>
      <c r="D2777" s="37">
        <v>2.81</v>
      </c>
      <c r="E2777" s="38">
        <v>2.95</v>
      </c>
    </row>
    <row r="2778" spans="1:5" ht="15" customHeight="1" x14ac:dyDescent="0.2">
      <c r="A2778" s="33"/>
      <c r="B2778" s="39" t="s">
        <v>9226</v>
      </c>
      <c r="C2778" s="34" t="s">
        <v>9227</v>
      </c>
      <c r="D2778" s="37">
        <v>4.26</v>
      </c>
      <c r="E2778" s="38">
        <v>4.47</v>
      </c>
    </row>
    <row r="2779" spans="1:5" ht="15" customHeight="1" x14ac:dyDescent="0.2">
      <c r="A2779" s="33"/>
      <c r="B2779" s="39" t="s">
        <v>9228</v>
      </c>
      <c r="C2779" s="34" t="s">
        <v>9229</v>
      </c>
      <c r="D2779" s="37">
        <v>3.73</v>
      </c>
      <c r="E2779" s="38">
        <v>3.92</v>
      </c>
    </row>
    <row r="2780" spans="1:5" ht="15" customHeight="1" x14ac:dyDescent="0.2">
      <c r="A2780" s="33"/>
      <c r="B2780" s="39" t="s">
        <v>9230</v>
      </c>
      <c r="C2780" s="34" t="s">
        <v>9231</v>
      </c>
      <c r="D2780" s="37">
        <v>4.58</v>
      </c>
      <c r="E2780" s="38">
        <v>4.8099999999999996</v>
      </c>
    </row>
    <row r="2781" spans="1:5" ht="15" customHeight="1" x14ac:dyDescent="0.2">
      <c r="A2781" s="33"/>
      <c r="B2781" s="39" t="s">
        <v>9232</v>
      </c>
      <c r="C2781" s="34" t="s">
        <v>9233</v>
      </c>
      <c r="D2781" s="37">
        <v>8.81</v>
      </c>
      <c r="E2781" s="38">
        <v>9.25</v>
      </c>
    </row>
    <row r="2782" spans="1:5" ht="15" customHeight="1" x14ac:dyDescent="0.2">
      <c r="A2782" s="33"/>
      <c r="B2782" s="39" t="s">
        <v>9234</v>
      </c>
      <c r="C2782" s="34" t="s">
        <v>9235</v>
      </c>
      <c r="D2782" s="37">
        <v>10.199999999999999</v>
      </c>
      <c r="E2782" s="38">
        <v>10.71</v>
      </c>
    </row>
    <row r="2783" spans="1:5" ht="15" customHeight="1" x14ac:dyDescent="0.2">
      <c r="A2783" s="33"/>
      <c r="B2783" s="39" t="s">
        <v>9236</v>
      </c>
      <c r="C2783" s="34" t="s">
        <v>9237</v>
      </c>
      <c r="D2783" s="37">
        <v>15.2</v>
      </c>
      <c r="E2783" s="38">
        <v>15.96</v>
      </c>
    </row>
    <row r="2784" spans="1:5" ht="15" customHeight="1" x14ac:dyDescent="0.2">
      <c r="A2784" s="33"/>
      <c r="B2784" s="39" t="s">
        <v>9238</v>
      </c>
      <c r="C2784" s="34" t="s">
        <v>9239</v>
      </c>
      <c r="D2784" s="37">
        <v>3.16</v>
      </c>
      <c r="E2784" s="38">
        <v>3.32</v>
      </c>
    </row>
    <row r="2785" spans="1:5" ht="15" customHeight="1" x14ac:dyDescent="0.2">
      <c r="A2785" s="33"/>
      <c r="B2785" s="39" t="s">
        <v>9240</v>
      </c>
      <c r="C2785" s="34" t="s">
        <v>9241</v>
      </c>
      <c r="D2785" s="37">
        <v>5.08</v>
      </c>
      <c r="E2785" s="38">
        <v>5.33</v>
      </c>
    </row>
    <row r="2786" spans="1:5" ht="15" customHeight="1" x14ac:dyDescent="0.2">
      <c r="A2786" s="33"/>
      <c r="B2786" s="39" t="s">
        <v>9242</v>
      </c>
      <c r="C2786" s="34" t="s">
        <v>9243</v>
      </c>
      <c r="D2786" s="37">
        <v>4.9400000000000004</v>
      </c>
      <c r="E2786" s="38">
        <v>5.19</v>
      </c>
    </row>
    <row r="2787" spans="1:5" ht="15" customHeight="1" x14ac:dyDescent="0.2">
      <c r="A2787" s="33"/>
      <c r="B2787" s="39" t="s">
        <v>9244</v>
      </c>
      <c r="C2787" s="34" t="s">
        <v>9245</v>
      </c>
      <c r="D2787" s="37">
        <v>5.36</v>
      </c>
      <c r="E2787" s="38">
        <v>5.63</v>
      </c>
    </row>
    <row r="2788" spans="1:5" ht="15" customHeight="1" x14ac:dyDescent="0.2">
      <c r="A2788" s="33"/>
      <c r="B2788" s="39" t="s">
        <v>9246</v>
      </c>
      <c r="C2788" s="34" t="s">
        <v>9247</v>
      </c>
      <c r="D2788" s="37">
        <v>8.81</v>
      </c>
      <c r="E2788" s="38">
        <v>9.25</v>
      </c>
    </row>
    <row r="2789" spans="1:5" ht="15" customHeight="1" x14ac:dyDescent="0.2">
      <c r="A2789" s="33"/>
      <c r="B2789" s="39" t="s">
        <v>9248</v>
      </c>
      <c r="C2789" s="34" t="s">
        <v>9249</v>
      </c>
      <c r="D2789" s="37">
        <v>10.199999999999999</v>
      </c>
      <c r="E2789" s="38">
        <v>10.71</v>
      </c>
    </row>
    <row r="2790" spans="1:5" ht="15" customHeight="1" x14ac:dyDescent="0.2">
      <c r="A2790" s="33"/>
      <c r="B2790" s="39" t="s">
        <v>9250</v>
      </c>
      <c r="C2790" s="34" t="s">
        <v>9251</v>
      </c>
      <c r="D2790" s="37">
        <v>15.03</v>
      </c>
      <c r="E2790" s="38">
        <v>15.78</v>
      </c>
    </row>
    <row r="2791" spans="1:5" ht="15" customHeight="1" x14ac:dyDescent="0.2">
      <c r="A2791" s="33"/>
      <c r="B2791" s="39" t="s">
        <v>9252</v>
      </c>
      <c r="C2791" s="34" t="s">
        <v>9253</v>
      </c>
      <c r="D2791" s="37">
        <v>5.19</v>
      </c>
      <c r="E2791" s="38">
        <v>5.45</v>
      </c>
    </row>
    <row r="2792" spans="1:5" ht="15" customHeight="1" x14ac:dyDescent="0.2">
      <c r="A2792" s="33"/>
      <c r="B2792" s="39" t="s">
        <v>9254</v>
      </c>
      <c r="C2792" s="34" t="s">
        <v>9255</v>
      </c>
      <c r="D2792" s="37">
        <v>8.5299999999999994</v>
      </c>
      <c r="E2792" s="38">
        <v>8.9600000000000009</v>
      </c>
    </row>
    <row r="2793" spans="1:5" ht="15" customHeight="1" x14ac:dyDescent="0.2">
      <c r="A2793" s="33"/>
      <c r="B2793" s="39" t="s">
        <v>9256</v>
      </c>
      <c r="C2793" s="34" t="s">
        <v>9257</v>
      </c>
      <c r="D2793" s="37">
        <v>15.17</v>
      </c>
      <c r="E2793" s="38">
        <v>15.93</v>
      </c>
    </row>
    <row r="2794" spans="1:5" ht="15" customHeight="1" x14ac:dyDescent="0.2">
      <c r="A2794" s="33"/>
      <c r="B2794" s="39" t="s">
        <v>9258</v>
      </c>
      <c r="C2794" s="34" t="s">
        <v>9259</v>
      </c>
      <c r="D2794" s="37">
        <v>25.93</v>
      </c>
      <c r="E2794" s="38">
        <v>27.23</v>
      </c>
    </row>
    <row r="2795" spans="1:5" ht="15" customHeight="1" x14ac:dyDescent="0.2">
      <c r="A2795" s="33"/>
      <c r="B2795" s="39" t="s">
        <v>9260</v>
      </c>
      <c r="C2795" s="34" t="s">
        <v>9261</v>
      </c>
      <c r="D2795" s="37">
        <v>7.53</v>
      </c>
      <c r="E2795" s="38">
        <v>7.91</v>
      </c>
    </row>
    <row r="2796" spans="1:5" ht="15" customHeight="1" x14ac:dyDescent="0.2">
      <c r="A2796" s="33"/>
      <c r="B2796" s="39" t="s">
        <v>9262</v>
      </c>
      <c r="C2796" s="34" t="s">
        <v>9263</v>
      </c>
      <c r="D2796" s="37">
        <v>11.44</v>
      </c>
      <c r="E2796" s="38">
        <v>12.01</v>
      </c>
    </row>
    <row r="2797" spans="1:5" ht="15" customHeight="1" x14ac:dyDescent="0.2">
      <c r="A2797" s="33"/>
      <c r="B2797" s="39" t="s">
        <v>9264</v>
      </c>
      <c r="C2797" s="34" t="s">
        <v>9265</v>
      </c>
      <c r="D2797" s="37">
        <v>21.46</v>
      </c>
      <c r="E2797" s="38">
        <v>22.53</v>
      </c>
    </row>
    <row r="2798" spans="1:5" ht="15" customHeight="1" x14ac:dyDescent="0.2">
      <c r="A2798" s="33"/>
      <c r="B2798" s="39" t="s">
        <v>9266</v>
      </c>
      <c r="C2798" s="34" t="s">
        <v>9267</v>
      </c>
      <c r="D2798" s="37">
        <v>34.74</v>
      </c>
      <c r="E2798" s="38">
        <v>36.479999999999997</v>
      </c>
    </row>
    <row r="2799" spans="1:5" ht="15" customHeight="1" x14ac:dyDescent="0.2">
      <c r="A2799" s="33"/>
      <c r="B2799" s="39" t="s">
        <v>9268</v>
      </c>
      <c r="C2799" s="34" t="s">
        <v>9269</v>
      </c>
      <c r="D2799" s="37">
        <v>6.22</v>
      </c>
      <c r="E2799" s="38">
        <v>6.53</v>
      </c>
    </row>
    <row r="2800" spans="1:5" ht="15" customHeight="1" x14ac:dyDescent="0.2">
      <c r="A2800" s="33"/>
      <c r="B2800" s="39" t="s">
        <v>9270</v>
      </c>
      <c r="C2800" s="34" t="s">
        <v>9271</v>
      </c>
      <c r="D2800" s="37">
        <v>9.66</v>
      </c>
      <c r="E2800" s="38">
        <v>10.14</v>
      </c>
    </row>
    <row r="2801" spans="1:5" ht="15" customHeight="1" x14ac:dyDescent="0.2">
      <c r="A2801" s="33"/>
      <c r="B2801" s="39" t="s">
        <v>9272</v>
      </c>
      <c r="C2801" s="34" t="s">
        <v>9273</v>
      </c>
      <c r="D2801" s="37">
        <v>10.02</v>
      </c>
      <c r="E2801" s="38">
        <v>10.52</v>
      </c>
    </row>
    <row r="2802" spans="1:5" ht="15" customHeight="1" x14ac:dyDescent="0.2">
      <c r="A2802" s="33"/>
      <c r="B2802" s="39" t="s">
        <v>9274</v>
      </c>
      <c r="C2802" s="34" t="s">
        <v>9275</v>
      </c>
      <c r="D2802" s="37">
        <v>17.87</v>
      </c>
      <c r="E2802" s="38">
        <v>18.760000000000002</v>
      </c>
    </row>
    <row r="2803" spans="1:5" ht="15" customHeight="1" x14ac:dyDescent="0.2">
      <c r="A2803" s="33"/>
      <c r="B2803" s="39" t="s">
        <v>9276</v>
      </c>
      <c r="C2803" s="34" t="s">
        <v>9277</v>
      </c>
      <c r="D2803" s="37">
        <v>25.26</v>
      </c>
      <c r="E2803" s="38">
        <v>26.52</v>
      </c>
    </row>
    <row r="2804" spans="1:5" ht="15" customHeight="1" x14ac:dyDescent="0.2">
      <c r="A2804" s="33"/>
      <c r="B2804" s="39" t="s">
        <v>9278</v>
      </c>
      <c r="C2804" s="34" t="s">
        <v>9279</v>
      </c>
      <c r="D2804" s="37">
        <v>30.52</v>
      </c>
      <c r="E2804" s="38">
        <v>32.049999999999997</v>
      </c>
    </row>
    <row r="2805" spans="1:5" ht="15" customHeight="1" x14ac:dyDescent="0.2">
      <c r="A2805" s="33"/>
      <c r="B2805" s="39" t="s">
        <v>9280</v>
      </c>
      <c r="C2805" s="34" t="s">
        <v>9281</v>
      </c>
      <c r="D2805" s="37">
        <v>6.22</v>
      </c>
      <c r="E2805" s="38">
        <v>6.53</v>
      </c>
    </row>
    <row r="2806" spans="1:5" ht="15" customHeight="1" x14ac:dyDescent="0.2">
      <c r="A2806" s="33"/>
      <c r="B2806" s="39" t="s">
        <v>9282</v>
      </c>
      <c r="C2806" s="34" t="s">
        <v>9283</v>
      </c>
      <c r="D2806" s="37">
        <v>9.66</v>
      </c>
      <c r="E2806" s="38">
        <v>10.14</v>
      </c>
    </row>
    <row r="2807" spans="1:5" ht="15" customHeight="1" x14ac:dyDescent="0.2">
      <c r="A2807" s="33"/>
      <c r="B2807" s="39" t="s">
        <v>9284</v>
      </c>
      <c r="C2807" s="34" t="s">
        <v>9285</v>
      </c>
      <c r="D2807" s="37">
        <v>10.02</v>
      </c>
      <c r="E2807" s="38">
        <v>10.52</v>
      </c>
    </row>
    <row r="2808" spans="1:5" ht="15" customHeight="1" x14ac:dyDescent="0.2">
      <c r="A2808" s="33"/>
      <c r="B2808" s="39" t="s">
        <v>9286</v>
      </c>
      <c r="C2808" s="34" t="s">
        <v>9287</v>
      </c>
      <c r="D2808" s="37">
        <v>20.43</v>
      </c>
      <c r="E2808" s="38">
        <v>21.45</v>
      </c>
    </row>
    <row r="2809" spans="1:5" ht="15" customHeight="1" x14ac:dyDescent="0.2">
      <c r="A2809" s="33"/>
      <c r="B2809" s="39" t="s">
        <v>9288</v>
      </c>
      <c r="C2809" s="34" t="s">
        <v>9289</v>
      </c>
      <c r="D2809" s="37">
        <v>22.67</v>
      </c>
      <c r="E2809" s="38">
        <v>23.8</v>
      </c>
    </row>
    <row r="2810" spans="1:5" ht="15" customHeight="1" x14ac:dyDescent="0.2">
      <c r="A2810" s="33"/>
      <c r="B2810" s="39" t="s">
        <v>9290</v>
      </c>
      <c r="C2810" s="34" t="s">
        <v>9291</v>
      </c>
      <c r="D2810" s="37">
        <v>34.53</v>
      </c>
      <c r="E2810" s="38">
        <v>36.26</v>
      </c>
    </row>
    <row r="2811" spans="1:5" ht="15" customHeight="1" x14ac:dyDescent="0.2">
      <c r="A2811" s="33"/>
      <c r="B2811" s="39" t="s">
        <v>9292</v>
      </c>
      <c r="C2811" s="34" t="s">
        <v>9293</v>
      </c>
      <c r="D2811" s="37">
        <v>5.68</v>
      </c>
      <c r="E2811" s="38">
        <v>5.96</v>
      </c>
    </row>
    <row r="2812" spans="1:5" ht="15" customHeight="1" x14ac:dyDescent="0.2">
      <c r="A2812" s="33"/>
      <c r="B2812" s="39" t="s">
        <v>9294</v>
      </c>
      <c r="C2812" s="34" t="s">
        <v>9295</v>
      </c>
      <c r="D2812" s="37">
        <v>7.96</v>
      </c>
      <c r="E2812" s="38">
        <v>8.36</v>
      </c>
    </row>
    <row r="2813" spans="1:5" ht="15" customHeight="1" x14ac:dyDescent="0.2">
      <c r="A2813" s="33"/>
      <c r="B2813" s="39" t="s">
        <v>9296</v>
      </c>
      <c r="C2813" s="34" t="s">
        <v>9297</v>
      </c>
      <c r="D2813" s="37">
        <v>14.49</v>
      </c>
      <c r="E2813" s="38">
        <v>15.21</v>
      </c>
    </row>
    <row r="2814" spans="1:5" ht="15" customHeight="1" x14ac:dyDescent="0.2">
      <c r="A2814" s="33"/>
      <c r="B2814" s="39" t="s">
        <v>9298</v>
      </c>
      <c r="C2814" s="34" t="s">
        <v>9299</v>
      </c>
      <c r="D2814" s="37">
        <v>24.73</v>
      </c>
      <c r="E2814" s="38">
        <v>25.97</v>
      </c>
    </row>
    <row r="2815" spans="1:5" ht="15" customHeight="1" x14ac:dyDescent="0.2">
      <c r="A2815" s="33"/>
      <c r="B2815" s="39" t="s">
        <v>9300</v>
      </c>
      <c r="C2815" s="34" t="s">
        <v>9301</v>
      </c>
      <c r="D2815" s="37">
        <v>4.4400000000000004</v>
      </c>
      <c r="E2815" s="38">
        <v>4.66</v>
      </c>
    </row>
    <row r="2816" spans="1:5" ht="15" customHeight="1" x14ac:dyDescent="0.2">
      <c r="A2816" s="33"/>
      <c r="B2816" s="39" t="s">
        <v>9302</v>
      </c>
      <c r="C2816" s="34" t="s">
        <v>9303</v>
      </c>
      <c r="D2816" s="37">
        <v>5.47</v>
      </c>
      <c r="E2816" s="38">
        <v>5.74</v>
      </c>
    </row>
    <row r="2817" spans="1:5" ht="15" customHeight="1" x14ac:dyDescent="0.2">
      <c r="A2817" s="33"/>
      <c r="B2817" s="39" t="s">
        <v>9304</v>
      </c>
      <c r="C2817" s="34" t="s">
        <v>9305</v>
      </c>
      <c r="D2817" s="37">
        <v>6.64</v>
      </c>
      <c r="E2817" s="38">
        <v>6.97</v>
      </c>
    </row>
    <row r="2818" spans="1:5" ht="15" customHeight="1" x14ac:dyDescent="0.2">
      <c r="A2818" s="33"/>
      <c r="B2818" s="39" t="s">
        <v>9306</v>
      </c>
      <c r="C2818" s="34" t="s">
        <v>9307</v>
      </c>
      <c r="D2818" s="37">
        <v>8.77</v>
      </c>
      <c r="E2818" s="38">
        <v>9.2100000000000009</v>
      </c>
    </row>
    <row r="2819" spans="1:5" ht="15" customHeight="1" x14ac:dyDescent="0.2">
      <c r="A2819" s="33"/>
      <c r="B2819" s="39" t="s">
        <v>9308</v>
      </c>
      <c r="C2819" s="34" t="s">
        <v>9309</v>
      </c>
      <c r="D2819" s="37">
        <v>13.43</v>
      </c>
      <c r="E2819" s="38">
        <v>14.1</v>
      </c>
    </row>
    <row r="2820" spans="1:5" ht="15" customHeight="1" x14ac:dyDescent="0.2">
      <c r="A2820" s="33"/>
      <c r="B2820" s="39" t="s">
        <v>9310</v>
      </c>
      <c r="C2820" s="34" t="s">
        <v>9311</v>
      </c>
      <c r="D2820" s="37">
        <v>15.42</v>
      </c>
      <c r="E2820" s="38">
        <v>16.190000000000001</v>
      </c>
    </row>
    <row r="2821" spans="1:5" ht="15" customHeight="1" x14ac:dyDescent="0.2">
      <c r="A2821" s="33"/>
      <c r="B2821" s="39" t="s">
        <v>9312</v>
      </c>
      <c r="C2821" s="34" t="s">
        <v>9313</v>
      </c>
      <c r="D2821" s="37">
        <v>4.12</v>
      </c>
      <c r="E2821" s="38">
        <v>4.33</v>
      </c>
    </row>
    <row r="2822" spans="1:5" ht="15" customHeight="1" x14ac:dyDescent="0.2">
      <c r="A2822" s="33"/>
      <c r="B2822" s="39" t="s">
        <v>9314</v>
      </c>
      <c r="C2822" s="34" t="s">
        <v>9315</v>
      </c>
      <c r="D2822" s="37">
        <v>5.93</v>
      </c>
      <c r="E2822" s="38">
        <v>6.23</v>
      </c>
    </row>
    <row r="2823" spans="1:5" ht="15" customHeight="1" x14ac:dyDescent="0.2">
      <c r="A2823" s="33"/>
      <c r="B2823" s="39" t="s">
        <v>9316</v>
      </c>
      <c r="C2823" s="34" t="s">
        <v>9317</v>
      </c>
      <c r="D2823" s="37">
        <v>5.9</v>
      </c>
      <c r="E2823" s="38">
        <v>6.2</v>
      </c>
    </row>
    <row r="2824" spans="1:5" ht="15" customHeight="1" x14ac:dyDescent="0.2">
      <c r="A2824" s="33"/>
      <c r="B2824" s="39" t="s">
        <v>9318</v>
      </c>
      <c r="C2824" s="34" t="s">
        <v>9319</v>
      </c>
      <c r="D2824" s="37">
        <v>9.52</v>
      </c>
      <c r="E2824" s="38">
        <v>10</v>
      </c>
    </row>
    <row r="2825" spans="1:5" ht="15" customHeight="1" x14ac:dyDescent="0.2">
      <c r="A2825" s="33"/>
      <c r="B2825" s="39" t="s">
        <v>9320</v>
      </c>
      <c r="C2825" s="34" t="s">
        <v>9321</v>
      </c>
      <c r="D2825" s="37">
        <v>14</v>
      </c>
      <c r="E2825" s="38">
        <v>14.7</v>
      </c>
    </row>
    <row r="2826" spans="1:5" ht="15" customHeight="1" x14ac:dyDescent="0.2">
      <c r="A2826" s="33"/>
      <c r="B2826" s="39" t="s">
        <v>9322</v>
      </c>
      <c r="C2826" s="34" t="s">
        <v>9323</v>
      </c>
      <c r="D2826" s="37">
        <v>15.42</v>
      </c>
      <c r="E2826" s="38">
        <v>16.190000000000001</v>
      </c>
    </row>
    <row r="2827" spans="1:5" ht="15" customHeight="1" x14ac:dyDescent="0.2">
      <c r="A2827" s="33"/>
      <c r="B2827" s="39" t="s">
        <v>9324</v>
      </c>
      <c r="C2827" s="34" t="s">
        <v>9325</v>
      </c>
      <c r="D2827" s="37">
        <v>4.55</v>
      </c>
      <c r="E2827" s="38">
        <v>4.78</v>
      </c>
    </row>
    <row r="2828" spans="1:5" ht="15" customHeight="1" x14ac:dyDescent="0.2">
      <c r="A2828" s="33"/>
      <c r="B2828" s="39" t="s">
        <v>9326</v>
      </c>
      <c r="C2828" s="34" t="s">
        <v>9327</v>
      </c>
      <c r="D2828" s="37">
        <v>6.43</v>
      </c>
      <c r="E2828" s="38">
        <v>6.75</v>
      </c>
    </row>
    <row r="2829" spans="1:5" ht="15" customHeight="1" x14ac:dyDescent="0.2">
      <c r="A2829" s="33"/>
      <c r="B2829" s="39" t="s">
        <v>9328</v>
      </c>
      <c r="C2829" s="34" t="s">
        <v>9329</v>
      </c>
      <c r="D2829" s="37">
        <v>7.67</v>
      </c>
      <c r="E2829" s="38">
        <v>8.0500000000000007</v>
      </c>
    </row>
    <row r="2830" spans="1:5" ht="15" customHeight="1" x14ac:dyDescent="0.2">
      <c r="A2830" s="33"/>
      <c r="B2830" s="39" t="s">
        <v>9330</v>
      </c>
      <c r="C2830" s="34" t="s">
        <v>9331</v>
      </c>
      <c r="D2830" s="37">
        <v>6.22</v>
      </c>
      <c r="E2830" s="38">
        <v>6.53</v>
      </c>
    </row>
    <row r="2831" spans="1:5" ht="15" customHeight="1" x14ac:dyDescent="0.2">
      <c r="A2831" s="33"/>
      <c r="B2831" s="39" t="s">
        <v>9332</v>
      </c>
      <c r="C2831" s="34" t="s">
        <v>9333</v>
      </c>
      <c r="D2831" s="37">
        <v>2.02</v>
      </c>
      <c r="E2831" s="38">
        <v>2.12</v>
      </c>
    </row>
    <row r="2832" spans="1:5" ht="15" customHeight="1" x14ac:dyDescent="0.2">
      <c r="A2832" s="33"/>
      <c r="B2832" s="39" t="s">
        <v>9334</v>
      </c>
      <c r="C2832" s="34" t="s">
        <v>9335</v>
      </c>
      <c r="D2832" s="37">
        <v>3.2</v>
      </c>
      <c r="E2832" s="38">
        <v>3.36</v>
      </c>
    </row>
    <row r="2833" spans="1:5" ht="15" customHeight="1" x14ac:dyDescent="0.2">
      <c r="A2833" s="33"/>
      <c r="B2833" s="39" t="s">
        <v>9336</v>
      </c>
      <c r="C2833" s="34" t="s">
        <v>9337</v>
      </c>
      <c r="D2833" s="37">
        <v>3.55</v>
      </c>
      <c r="E2833" s="38">
        <v>3.73</v>
      </c>
    </row>
    <row r="2834" spans="1:5" ht="15" customHeight="1" x14ac:dyDescent="0.2">
      <c r="A2834" s="33"/>
      <c r="B2834" s="39" t="s">
        <v>9338</v>
      </c>
      <c r="C2834" s="34" t="s">
        <v>9339</v>
      </c>
      <c r="D2834" s="37">
        <v>6</v>
      </c>
      <c r="E2834" s="38">
        <v>6.3</v>
      </c>
    </row>
    <row r="2835" spans="1:5" ht="15" customHeight="1" x14ac:dyDescent="0.2">
      <c r="A2835" s="33"/>
      <c r="B2835" s="39" t="s">
        <v>9340</v>
      </c>
      <c r="C2835" s="34" t="s">
        <v>9341</v>
      </c>
      <c r="D2835" s="37">
        <v>3.73</v>
      </c>
      <c r="E2835" s="38">
        <v>3.92</v>
      </c>
    </row>
    <row r="2836" spans="1:5" ht="15" customHeight="1" x14ac:dyDescent="0.2">
      <c r="A2836" s="33"/>
      <c r="B2836" s="39" t="s">
        <v>9342</v>
      </c>
      <c r="C2836" s="34" t="s">
        <v>9343</v>
      </c>
      <c r="D2836" s="37">
        <v>13.07</v>
      </c>
      <c r="E2836" s="38">
        <v>13.72</v>
      </c>
    </row>
    <row r="2837" spans="1:5" ht="15" customHeight="1" x14ac:dyDescent="0.2">
      <c r="A2837" s="33"/>
      <c r="B2837" s="39" t="s">
        <v>9344</v>
      </c>
      <c r="C2837" s="34" t="s">
        <v>9345</v>
      </c>
      <c r="D2837" s="37">
        <v>6.49</v>
      </c>
      <c r="E2837" s="38">
        <v>6.81</v>
      </c>
    </row>
    <row r="2838" spans="1:5" ht="15" customHeight="1" x14ac:dyDescent="0.2">
      <c r="A2838" s="33"/>
      <c r="B2838" s="39" t="s">
        <v>9346</v>
      </c>
      <c r="C2838" s="34" t="s">
        <v>9347</v>
      </c>
      <c r="D2838" s="37">
        <v>6.83</v>
      </c>
      <c r="E2838" s="38">
        <v>7.17</v>
      </c>
    </row>
    <row r="2839" spans="1:5" ht="15" customHeight="1" x14ac:dyDescent="0.2">
      <c r="A2839" s="33"/>
      <c r="B2839" s="39" t="s">
        <v>9348</v>
      </c>
      <c r="C2839" s="34" t="s">
        <v>9349</v>
      </c>
      <c r="D2839" s="37">
        <v>3.8</v>
      </c>
      <c r="E2839" s="38">
        <v>3.99</v>
      </c>
    </row>
    <row r="2840" spans="1:5" ht="15" customHeight="1" x14ac:dyDescent="0.2">
      <c r="A2840" s="33"/>
      <c r="B2840" s="39" t="s">
        <v>9350</v>
      </c>
      <c r="C2840" s="34" t="s">
        <v>9351</v>
      </c>
      <c r="D2840" s="37">
        <v>11.85</v>
      </c>
      <c r="E2840" s="38">
        <v>12.44</v>
      </c>
    </row>
    <row r="2841" spans="1:5" ht="15" customHeight="1" x14ac:dyDescent="0.2">
      <c r="A2841" s="33"/>
      <c r="B2841" s="39" t="s">
        <v>9352</v>
      </c>
      <c r="C2841" s="34" t="s">
        <v>9353</v>
      </c>
      <c r="D2841" s="37">
        <v>7.25</v>
      </c>
      <c r="E2841" s="38">
        <v>7.61</v>
      </c>
    </row>
    <row r="2842" spans="1:5" ht="15" customHeight="1" x14ac:dyDescent="0.2">
      <c r="A2842" s="33"/>
      <c r="B2842" s="39" t="s">
        <v>9354</v>
      </c>
      <c r="C2842" s="34" t="s">
        <v>9355</v>
      </c>
      <c r="D2842" s="37">
        <v>6.58</v>
      </c>
      <c r="E2842" s="38">
        <v>6.91</v>
      </c>
    </row>
    <row r="2843" spans="1:5" ht="15" customHeight="1" x14ac:dyDescent="0.2">
      <c r="A2843" s="33"/>
      <c r="B2843" s="39" t="s">
        <v>9356</v>
      </c>
      <c r="C2843" s="34" t="s">
        <v>9357</v>
      </c>
      <c r="D2843" s="37">
        <v>10.46</v>
      </c>
      <c r="E2843" s="38">
        <v>10.98</v>
      </c>
    </row>
    <row r="2844" spans="1:5" ht="15" customHeight="1" x14ac:dyDescent="0.2">
      <c r="A2844" s="33"/>
      <c r="B2844" s="39" t="s">
        <v>9358</v>
      </c>
      <c r="C2844" s="34" t="s">
        <v>9359</v>
      </c>
      <c r="D2844" s="37">
        <v>21.05</v>
      </c>
      <c r="E2844" s="38">
        <v>22.1</v>
      </c>
    </row>
    <row r="2845" spans="1:5" ht="15" customHeight="1" x14ac:dyDescent="0.2">
      <c r="A2845" s="33"/>
      <c r="B2845" s="39" t="s">
        <v>9360</v>
      </c>
      <c r="C2845" s="34" t="s">
        <v>9361</v>
      </c>
      <c r="D2845" s="37">
        <v>9.06</v>
      </c>
      <c r="E2845" s="38">
        <v>9.51</v>
      </c>
    </row>
    <row r="2846" spans="1:5" ht="15" customHeight="1" x14ac:dyDescent="0.2">
      <c r="A2846" s="33"/>
      <c r="B2846" s="39" t="s">
        <v>9362</v>
      </c>
      <c r="C2846" s="34" t="s">
        <v>9363</v>
      </c>
      <c r="D2846" s="37">
        <v>16.11</v>
      </c>
      <c r="E2846" s="38">
        <v>16.920000000000002</v>
      </c>
    </row>
    <row r="2847" spans="1:5" ht="15" customHeight="1" x14ac:dyDescent="0.2">
      <c r="A2847" s="33"/>
      <c r="B2847" s="39" t="s">
        <v>9364</v>
      </c>
      <c r="C2847" s="34" t="s">
        <v>9365</v>
      </c>
      <c r="D2847" s="37">
        <v>33.57</v>
      </c>
      <c r="E2847" s="38">
        <v>35.25</v>
      </c>
    </row>
    <row r="2848" spans="1:5" ht="15" customHeight="1" x14ac:dyDescent="0.2">
      <c r="A2848" s="33"/>
      <c r="B2848" s="39" t="s">
        <v>9366</v>
      </c>
      <c r="C2848" s="34" t="s">
        <v>9367</v>
      </c>
      <c r="D2848" s="37">
        <v>8.6</v>
      </c>
      <c r="E2848" s="38">
        <v>9.0299999999999994</v>
      </c>
    </row>
    <row r="2849" spans="1:5" ht="15" customHeight="1" x14ac:dyDescent="0.2">
      <c r="A2849" s="33"/>
      <c r="B2849" s="39" t="s">
        <v>9368</v>
      </c>
      <c r="C2849" s="34" t="s">
        <v>9369</v>
      </c>
      <c r="D2849" s="37">
        <v>12.95</v>
      </c>
      <c r="E2849" s="38">
        <v>13.6</v>
      </c>
    </row>
    <row r="2850" spans="1:5" ht="15" customHeight="1" x14ac:dyDescent="0.2">
      <c r="A2850" s="33"/>
      <c r="B2850" s="39" t="s">
        <v>9370</v>
      </c>
      <c r="C2850" s="34" t="s">
        <v>9371</v>
      </c>
      <c r="D2850" s="37">
        <v>39.82</v>
      </c>
      <c r="E2850" s="38">
        <v>41.81</v>
      </c>
    </row>
    <row r="2851" spans="1:5" ht="15" customHeight="1" x14ac:dyDescent="0.2">
      <c r="A2851" s="33"/>
      <c r="B2851" s="39" t="s">
        <v>9372</v>
      </c>
      <c r="C2851" s="34" t="s">
        <v>9373</v>
      </c>
      <c r="D2851" s="37">
        <v>7.76</v>
      </c>
      <c r="E2851" s="38">
        <v>8.15</v>
      </c>
    </row>
    <row r="2852" spans="1:5" ht="15" customHeight="1" x14ac:dyDescent="0.2">
      <c r="A2852" s="33"/>
      <c r="B2852" s="39" t="s">
        <v>9374</v>
      </c>
      <c r="C2852" s="34" t="s">
        <v>9375</v>
      </c>
      <c r="D2852" s="37">
        <v>12.82</v>
      </c>
      <c r="E2852" s="38">
        <v>13.46</v>
      </c>
    </row>
    <row r="2853" spans="1:5" ht="15" customHeight="1" x14ac:dyDescent="0.2">
      <c r="A2853" s="33"/>
      <c r="B2853" s="39" t="s">
        <v>9376</v>
      </c>
      <c r="C2853" s="34" t="s">
        <v>9377</v>
      </c>
      <c r="D2853" s="37">
        <v>38.93</v>
      </c>
      <c r="E2853" s="38">
        <v>40.880000000000003</v>
      </c>
    </row>
    <row r="2854" spans="1:5" ht="15" customHeight="1" x14ac:dyDescent="0.2">
      <c r="A2854" s="33"/>
      <c r="B2854" s="39" t="s">
        <v>9378</v>
      </c>
      <c r="C2854" s="34" t="s">
        <v>9379</v>
      </c>
      <c r="D2854" s="37">
        <v>6.75</v>
      </c>
      <c r="E2854" s="38">
        <v>7.09</v>
      </c>
    </row>
    <row r="2855" spans="1:5" ht="15" customHeight="1" x14ac:dyDescent="0.2">
      <c r="A2855" s="33"/>
      <c r="B2855" s="39" t="s">
        <v>9380</v>
      </c>
      <c r="C2855" s="34" t="s">
        <v>9381</v>
      </c>
      <c r="D2855" s="37">
        <v>11.01</v>
      </c>
      <c r="E2855" s="38">
        <v>11.56</v>
      </c>
    </row>
    <row r="2856" spans="1:5" ht="15" customHeight="1" x14ac:dyDescent="0.2">
      <c r="A2856" s="33"/>
      <c r="B2856" s="39" t="s">
        <v>9382</v>
      </c>
      <c r="C2856" s="34" t="s">
        <v>9383</v>
      </c>
      <c r="D2856" s="37">
        <v>22.86</v>
      </c>
      <c r="E2856" s="38">
        <v>24</v>
      </c>
    </row>
    <row r="2857" spans="1:5" ht="15" customHeight="1" x14ac:dyDescent="0.2">
      <c r="A2857" s="33"/>
      <c r="B2857" s="39" t="s">
        <v>9384</v>
      </c>
      <c r="C2857" s="34" t="s">
        <v>9385</v>
      </c>
      <c r="D2857" s="37">
        <v>4.8</v>
      </c>
      <c r="E2857" s="38">
        <v>5.04</v>
      </c>
    </row>
    <row r="2858" spans="1:5" ht="15" customHeight="1" x14ac:dyDescent="0.2">
      <c r="A2858" s="33"/>
      <c r="B2858" s="39" t="s">
        <v>9386</v>
      </c>
      <c r="C2858" s="34" t="s">
        <v>9387</v>
      </c>
      <c r="D2858" s="37">
        <v>6.75</v>
      </c>
      <c r="E2858" s="38">
        <v>7.09</v>
      </c>
    </row>
    <row r="2859" spans="1:5" ht="15" customHeight="1" x14ac:dyDescent="0.2">
      <c r="A2859" s="33"/>
      <c r="B2859" s="39" t="s">
        <v>9388</v>
      </c>
      <c r="C2859" s="34" t="s">
        <v>9389</v>
      </c>
      <c r="D2859" s="37">
        <v>7.68</v>
      </c>
      <c r="E2859" s="38">
        <v>8.06</v>
      </c>
    </row>
    <row r="2860" spans="1:5" ht="15" customHeight="1" x14ac:dyDescent="0.2">
      <c r="A2860" s="33"/>
      <c r="B2860" s="39" t="s">
        <v>9390</v>
      </c>
      <c r="C2860" s="34" t="s">
        <v>9391</v>
      </c>
      <c r="D2860" s="37">
        <v>14.38</v>
      </c>
      <c r="E2860" s="38">
        <v>15.1</v>
      </c>
    </row>
    <row r="2861" spans="1:5" ht="15" customHeight="1" x14ac:dyDescent="0.2">
      <c r="A2861" s="33"/>
      <c r="B2861" s="39" t="s">
        <v>9392</v>
      </c>
      <c r="C2861" s="34" t="s">
        <v>9393</v>
      </c>
      <c r="D2861" s="37">
        <v>26.25</v>
      </c>
      <c r="E2861" s="38">
        <v>27.56</v>
      </c>
    </row>
    <row r="2862" spans="1:5" ht="15" customHeight="1" x14ac:dyDescent="0.2">
      <c r="A2862" s="33"/>
      <c r="B2862" s="39" t="s">
        <v>9394</v>
      </c>
      <c r="C2862" s="34" t="s">
        <v>9395</v>
      </c>
      <c r="D2862" s="37">
        <v>7.51</v>
      </c>
      <c r="E2862" s="38">
        <v>7.89</v>
      </c>
    </row>
    <row r="2863" spans="1:5" ht="15" customHeight="1" x14ac:dyDescent="0.2">
      <c r="A2863" s="33"/>
      <c r="B2863" s="39" t="s">
        <v>9396</v>
      </c>
      <c r="C2863" s="34" t="s">
        <v>9397</v>
      </c>
      <c r="D2863" s="37">
        <v>4.8</v>
      </c>
      <c r="E2863" s="38">
        <v>5.04</v>
      </c>
    </row>
    <row r="2864" spans="1:5" ht="15" customHeight="1" x14ac:dyDescent="0.2">
      <c r="A2864" s="33"/>
      <c r="B2864" s="39" t="s">
        <v>9398</v>
      </c>
      <c r="C2864" s="34" t="s">
        <v>9399</v>
      </c>
      <c r="D2864" s="37">
        <v>14.17</v>
      </c>
      <c r="E2864" s="38">
        <v>14.88</v>
      </c>
    </row>
    <row r="2865" spans="1:5" ht="15" customHeight="1" x14ac:dyDescent="0.2">
      <c r="A2865" s="33"/>
      <c r="B2865" s="39" t="s">
        <v>9400</v>
      </c>
      <c r="C2865" s="34" t="s">
        <v>9401</v>
      </c>
      <c r="D2865" s="37">
        <v>11.53</v>
      </c>
      <c r="E2865" s="38">
        <v>12.11</v>
      </c>
    </row>
    <row r="2866" spans="1:5" ht="15" customHeight="1" x14ac:dyDescent="0.2">
      <c r="A2866" s="33"/>
      <c r="B2866" s="39" t="s">
        <v>9402</v>
      </c>
      <c r="C2866" s="34" t="s">
        <v>9403</v>
      </c>
      <c r="D2866" s="37">
        <v>11.78</v>
      </c>
      <c r="E2866" s="38">
        <v>12.37</v>
      </c>
    </row>
    <row r="2867" spans="1:5" ht="15" customHeight="1" x14ac:dyDescent="0.2">
      <c r="A2867" s="33"/>
      <c r="B2867" s="39" t="s">
        <v>9404</v>
      </c>
      <c r="C2867" s="34" t="s">
        <v>9405</v>
      </c>
      <c r="D2867" s="37">
        <v>25.36</v>
      </c>
      <c r="E2867" s="38">
        <v>26.63</v>
      </c>
    </row>
    <row r="2868" spans="1:5" ht="15" customHeight="1" x14ac:dyDescent="0.2">
      <c r="A2868" s="33"/>
      <c r="B2868" s="39" t="s">
        <v>9406</v>
      </c>
      <c r="C2868" s="34" t="s">
        <v>9407</v>
      </c>
      <c r="D2868" s="37">
        <v>6.75</v>
      </c>
      <c r="E2868" s="38">
        <v>7.09</v>
      </c>
    </row>
    <row r="2869" spans="1:5" ht="15" customHeight="1" x14ac:dyDescent="0.2">
      <c r="A2869" s="33"/>
      <c r="B2869" s="39" t="s">
        <v>9408</v>
      </c>
      <c r="C2869" s="34" t="s">
        <v>9409</v>
      </c>
      <c r="D2869" s="37">
        <v>8.86</v>
      </c>
      <c r="E2869" s="38">
        <v>9.3000000000000007</v>
      </c>
    </row>
    <row r="2870" spans="1:5" ht="15" customHeight="1" x14ac:dyDescent="0.2">
      <c r="A2870" s="33"/>
      <c r="B2870" s="39" t="s">
        <v>9410</v>
      </c>
      <c r="C2870" s="34" t="s">
        <v>9411</v>
      </c>
      <c r="D2870" s="37">
        <v>15.32</v>
      </c>
      <c r="E2870" s="38">
        <v>16.09</v>
      </c>
    </row>
    <row r="2871" spans="1:5" ht="15" customHeight="1" x14ac:dyDescent="0.2">
      <c r="A2871" s="33"/>
      <c r="B2871" s="39" t="s">
        <v>9412</v>
      </c>
      <c r="C2871" s="34" t="s">
        <v>9413</v>
      </c>
      <c r="D2871" s="37">
        <v>27</v>
      </c>
      <c r="E2871" s="38">
        <v>28.35</v>
      </c>
    </row>
    <row r="2872" spans="1:5" ht="15" customHeight="1" x14ac:dyDescent="0.2">
      <c r="A2872" s="33"/>
      <c r="B2872" s="39" t="s">
        <v>9414</v>
      </c>
      <c r="C2872" s="34" t="s">
        <v>9415</v>
      </c>
      <c r="D2872" s="37">
        <v>27</v>
      </c>
      <c r="E2872" s="38">
        <v>28.35</v>
      </c>
    </row>
    <row r="2873" spans="1:5" ht="15" customHeight="1" x14ac:dyDescent="0.2">
      <c r="A2873" s="33"/>
      <c r="B2873" s="39" t="s">
        <v>9416</v>
      </c>
      <c r="C2873" s="34" t="s">
        <v>9417</v>
      </c>
      <c r="D2873" s="37">
        <v>19.54</v>
      </c>
      <c r="E2873" s="38">
        <v>20.52</v>
      </c>
    </row>
    <row r="2874" spans="1:5" ht="15" customHeight="1" x14ac:dyDescent="0.2">
      <c r="A2874" s="33"/>
      <c r="B2874" s="39" t="s">
        <v>8589</v>
      </c>
      <c r="C2874" s="34" t="s">
        <v>8590</v>
      </c>
      <c r="D2874" s="37">
        <v>12.31</v>
      </c>
      <c r="E2874" s="38">
        <v>13.54</v>
      </c>
    </row>
    <row r="2875" spans="1:5" ht="15" customHeight="1" x14ac:dyDescent="0.2">
      <c r="A2875" s="33"/>
      <c r="B2875" s="39" t="s">
        <v>8591</v>
      </c>
      <c r="C2875" s="34" t="s">
        <v>8592</v>
      </c>
      <c r="D2875" s="37">
        <v>10.32</v>
      </c>
      <c r="E2875" s="38">
        <v>11.35</v>
      </c>
    </row>
    <row r="2876" spans="1:5" ht="15" customHeight="1" x14ac:dyDescent="0.2">
      <c r="A2876" s="33"/>
      <c r="B2876" s="39" t="s">
        <v>8593</v>
      </c>
      <c r="C2876" s="34" t="s">
        <v>8594</v>
      </c>
      <c r="D2876" s="37">
        <v>10.26</v>
      </c>
      <c r="E2876" s="38">
        <v>11.29</v>
      </c>
    </row>
    <row r="2877" spans="1:5" ht="15" customHeight="1" x14ac:dyDescent="0.2">
      <c r="A2877" s="33"/>
      <c r="B2877" s="39" t="s">
        <v>8595</v>
      </c>
      <c r="C2877" s="34" t="s">
        <v>8596</v>
      </c>
      <c r="D2877" s="37">
        <v>10.85</v>
      </c>
      <c r="E2877" s="38">
        <v>11.94</v>
      </c>
    </row>
    <row r="2878" spans="1:5" ht="15" customHeight="1" x14ac:dyDescent="0.2">
      <c r="A2878" s="33"/>
      <c r="B2878" s="39" t="s">
        <v>8597</v>
      </c>
      <c r="C2878" s="34" t="s">
        <v>8598</v>
      </c>
      <c r="D2878" s="37">
        <v>11.05</v>
      </c>
      <c r="E2878" s="38">
        <v>12.16</v>
      </c>
    </row>
    <row r="2879" spans="1:5" ht="15" customHeight="1" x14ac:dyDescent="0.2">
      <c r="A2879" s="33"/>
      <c r="B2879" s="39" t="s">
        <v>3582</v>
      </c>
      <c r="C2879" s="34" t="s">
        <v>3583</v>
      </c>
      <c r="D2879" s="37">
        <v>5.89</v>
      </c>
      <c r="E2879" s="38">
        <v>6.48</v>
      </c>
    </row>
    <row r="2880" spans="1:5" ht="15" customHeight="1" x14ac:dyDescent="0.2">
      <c r="A2880" s="33"/>
      <c r="B2880" s="39" t="s">
        <v>3584</v>
      </c>
      <c r="C2880" s="34" t="s">
        <v>3585</v>
      </c>
      <c r="D2880" s="37">
        <v>6.19</v>
      </c>
      <c r="E2880" s="38">
        <v>6.81</v>
      </c>
    </row>
    <row r="2881" spans="1:5" ht="15" customHeight="1" x14ac:dyDescent="0.2">
      <c r="A2881" s="33"/>
      <c r="B2881" s="39" t="s">
        <v>3586</v>
      </c>
      <c r="C2881" s="34" t="s">
        <v>3587</v>
      </c>
      <c r="D2881" s="37">
        <v>10.130000000000001</v>
      </c>
      <c r="E2881" s="38">
        <v>11.14</v>
      </c>
    </row>
    <row r="2882" spans="1:5" ht="15" customHeight="1" x14ac:dyDescent="0.2">
      <c r="A2882" s="33"/>
      <c r="B2882" s="39" t="s">
        <v>3588</v>
      </c>
      <c r="C2882" s="34" t="s">
        <v>3589</v>
      </c>
      <c r="D2882" s="37">
        <v>6.37</v>
      </c>
      <c r="E2882" s="38">
        <v>7.01</v>
      </c>
    </row>
    <row r="2883" spans="1:5" ht="15" customHeight="1" x14ac:dyDescent="0.2">
      <c r="A2883" s="33"/>
      <c r="B2883" s="39" t="s">
        <v>3590</v>
      </c>
      <c r="C2883" s="34" t="s">
        <v>3591</v>
      </c>
      <c r="D2883" s="37">
        <v>10.43</v>
      </c>
      <c r="E2883" s="38">
        <v>11.47</v>
      </c>
    </row>
    <row r="2884" spans="1:5" ht="15" customHeight="1" x14ac:dyDescent="0.2">
      <c r="A2884" s="33"/>
      <c r="B2884" s="39" t="s">
        <v>3592</v>
      </c>
      <c r="C2884" s="34" t="s">
        <v>3593</v>
      </c>
      <c r="D2884" s="37">
        <v>4.8600000000000003</v>
      </c>
      <c r="E2884" s="38">
        <v>5.35</v>
      </c>
    </row>
    <row r="2885" spans="1:5" ht="15" customHeight="1" x14ac:dyDescent="0.2">
      <c r="A2885" s="33"/>
      <c r="B2885" s="39" t="s">
        <v>3594</v>
      </c>
      <c r="C2885" s="34" t="s">
        <v>3595</v>
      </c>
      <c r="D2885" s="37">
        <v>3.57</v>
      </c>
      <c r="E2885" s="38">
        <v>3.93</v>
      </c>
    </row>
    <row r="2886" spans="1:5" ht="15" customHeight="1" x14ac:dyDescent="0.2">
      <c r="A2886" s="33"/>
      <c r="B2886" s="39" t="s">
        <v>3596</v>
      </c>
      <c r="C2886" s="34" t="s">
        <v>3597</v>
      </c>
      <c r="D2886" s="37">
        <v>5.38</v>
      </c>
      <c r="E2886" s="38">
        <v>5.92</v>
      </c>
    </row>
    <row r="2887" spans="1:5" ht="15" customHeight="1" x14ac:dyDescent="0.2">
      <c r="A2887" s="33"/>
      <c r="B2887" s="39" t="s">
        <v>3598</v>
      </c>
      <c r="C2887" s="34" t="s">
        <v>3599</v>
      </c>
      <c r="D2887" s="37">
        <v>8.73</v>
      </c>
      <c r="E2887" s="38">
        <v>9.6</v>
      </c>
    </row>
    <row r="2888" spans="1:5" ht="15" customHeight="1" x14ac:dyDescent="0.2">
      <c r="A2888" s="33"/>
      <c r="B2888" s="39" t="s">
        <v>3600</v>
      </c>
      <c r="C2888" s="34" t="s">
        <v>3601</v>
      </c>
      <c r="D2888" s="37">
        <v>7.81</v>
      </c>
      <c r="E2888" s="38">
        <v>8.59</v>
      </c>
    </row>
    <row r="2889" spans="1:5" ht="15" customHeight="1" x14ac:dyDescent="0.2">
      <c r="A2889" s="33"/>
      <c r="B2889" s="39" t="s">
        <v>3602</v>
      </c>
      <c r="C2889" s="34" t="s">
        <v>3603</v>
      </c>
      <c r="D2889" s="37">
        <v>8.2899999999999991</v>
      </c>
      <c r="E2889" s="38">
        <v>9.1199999999999992</v>
      </c>
    </row>
    <row r="2890" spans="1:5" ht="15" customHeight="1" x14ac:dyDescent="0.2">
      <c r="A2890" s="33"/>
      <c r="B2890" s="39" t="s">
        <v>3604</v>
      </c>
      <c r="C2890" s="34" t="s">
        <v>3605</v>
      </c>
      <c r="D2890" s="37">
        <v>8.77</v>
      </c>
      <c r="E2890" s="38">
        <v>9.65</v>
      </c>
    </row>
    <row r="2891" spans="1:5" ht="15" customHeight="1" x14ac:dyDescent="0.2">
      <c r="A2891" s="33"/>
      <c r="B2891" s="39" t="s">
        <v>8809</v>
      </c>
      <c r="C2891" s="34" t="s">
        <v>8810</v>
      </c>
      <c r="D2891" s="37">
        <v>118.24</v>
      </c>
      <c r="E2891" s="38">
        <v>124.15</v>
      </c>
    </row>
    <row r="2892" spans="1:5" ht="15" customHeight="1" x14ac:dyDescent="0.2">
      <c r="A2892" s="33"/>
      <c r="B2892" s="39" t="s">
        <v>8811</v>
      </c>
      <c r="C2892" s="34" t="s">
        <v>8812</v>
      </c>
      <c r="D2892" s="37">
        <v>133.37</v>
      </c>
      <c r="E2892" s="38">
        <v>140.04</v>
      </c>
    </row>
    <row r="2893" spans="1:5" ht="15" customHeight="1" x14ac:dyDescent="0.2">
      <c r="A2893" s="33"/>
      <c r="B2893" s="39" t="s">
        <v>8813</v>
      </c>
      <c r="C2893" s="34" t="s">
        <v>8814</v>
      </c>
      <c r="D2893" s="37">
        <v>153.16999999999999</v>
      </c>
      <c r="E2893" s="38">
        <v>160.83000000000001</v>
      </c>
    </row>
    <row r="2894" spans="1:5" ht="15" customHeight="1" x14ac:dyDescent="0.2">
      <c r="A2894" s="33"/>
      <c r="B2894" s="39" t="s">
        <v>8815</v>
      </c>
      <c r="C2894" s="34" t="s">
        <v>8816</v>
      </c>
      <c r="D2894" s="37">
        <v>83.43</v>
      </c>
      <c r="E2894" s="38">
        <v>87.6</v>
      </c>
    </row>
    <row r="2895" spans="1:5" ht="15" customHeight="1" x14ac:dyDescent="0.2">
      <c r="A2895" s="33"/>
      <c r="B2895" s="39" t="s">
        <v>9418</v>
      </c>
      <c r="C2895" s="34" t="s">
        <v>9419</v>
      </c>
      <c r="D2895" s="37">
        <v>7.39</v>
      </c>
      <c r="E2895" s="38">
        <v>7.76</v>
      </c>
    </row>
    <row r="2896" spans="1:5" ht="15" customHeight="1" x14ac:dyDescent="0.2">
      <c r="A2896" s="33"/>
      <c r="B2896" s="39" t="s">
        <v>9420</v>
      </c>
      <c r="C2896" s="34" t="s">
        <v>9421</v>
      </c>
      <c r="D2896" s="37">
        <v>8.51</v>
      </c>
      <c r="E2896" s="38">
        <v>8.94</v>
      </c>
    </row>
    <row r="2897" spans="1:5" ht="15" customHeight="1" x14ac:dyDescent="0.2">
      <c r="A2897" s="33"/>
      <c r="B2897" s="39" t="s">
        <v>9422</v>
      </c>
      <c r="C2897" s="34" t="s">
        <v>9423</v>
      </c>
      <c r="D2897" s="37">
        <v>5.19</v>
      </c>
      <c r="E2897" s="38">
        <v>5.45</v>
      </c>
    </row>
    <row r="2898" spans="1:5" ht="15" customHeight="1" x14ac:dyDescent="0.2">
      <c r="A2898" s="33"/>
      <c r="B2898" s="39" t="s">
        <v>9424</v>
      </c>
      <c r="C2898" s="34" t="s">
        <v>9425</v>
      </c>
      <c r="D2898" s="37">
        <v>6.5</v>
      </c>
      <c r="E2898" s="38">
        <v>6.83</v>
      </c>
    </row>
    <row r="2899" spans="1:5" ht="15" customHeight="1" x14ac:dyDescent="0.2">
      <c r="A2899" s="33"/>
      <c r="B2899" s="39" t="s">
        <v>9426</v>
      </c>
      <c r="C2899" s="34" t="s">
        <v>9427</v>
      </c>
      <c r="D2899" s="37">
        <v>4.7699999999999996</v>
      </c>
      <c r="E2899" s="38">
        <v>5.01</v>
      </c>
    </row>
    <row r="2900" spans="1:5" ht="15" customHeight="1" x14ac:dyDescent="0.2">
      <c r="A2900" s="33"/>
      <c r="B2900" s="39" t="s">
        <v>9428</v>
      </c>
      <c r="C2900" s="34" t="s">
        <v>9429</v>
      </c>
      <c r="D2900" s="37">
        <v>6.44</v>
      </c>
      <c r="E2900" s="38">
        <v>6.76</v>
      </c>
    </row>
    <row r="2901" spans="1:5" ht="15" customHeight="1" x14ac:dyDescent="0.2">
      <c r="A2901" s="33"/>
      <c r="B2901" s="39" t="s">
        <v>9430</v>
      </c>
      <c r="C2901" s="34" t="s">
        <v>9431</v>
      </c>
      <c r="D2901" s="37">
        <v>8.01</v>
      </c>
      <c r="E2901" s="38">
        <v>8.41</v>
      </c>
    </row>
    <row r="2902" spans="1:5" ht="15" customHeight="1" x14ac:dyDescent="0.2">
      <c r="A2902" s="33"/>
      <c r="B2902" s="39" t="s">
        <v>9432</v>
      </c>
      <c r="C2902" s="34" t="s">
        <v>9433</v>
      </c>
      <c r="D2902" s="37">
        <v>18.690000000000001</v>
      </c>
      <c r="E2902" s="38">
        <v>19.62</v>
      </c>
    </row>
    <row r="2903" spans="1:5" ht="15" customHeight="1" x14ac:dyDescent="0.2">
      <c r="A2903" s="33"/>
      <c r="B2903" s="39" t="s">
        <v>9434</v>
      </c>
      <c r="C2903" s="34" t="s">
        <v>9435</v>
      </c>
      <c r="D2903" s="37">
        <v>22.58</v>
      </c>
      <c r="E2903" s="38">
        <v>23.71</v>
      </c>
    </row>
    <row r="2904" spans="1:5" ht="15" customHeight="1" x14ac:dyDescent="0.2">
      <c r="A2904" s="33"/>
      <c r="B2904" s="39" t="s">
        <v>9436</v>
      </c>
      <c r="C2904" s="34" t="s">
        <v>9437</v>
      </c>
      <c r="D2904" s="37">
        <v>13.42</v>
      </c>
      <c r="E2904" s="38">
        <v>14.09</v>
      </c>
    </row>
    <row r="2905" spans="1:5" ht="15" customHeight="1" x14ac:dyDescent="0.2">
      <c r="A2905" s="33"/>
      <c r="B2905" s="39" t="s">
        <v>9438</v>
      </c>
      <c r="C2905" s="34" t="s">
        <v>9439</v>
      </c>
      <c r="D2905" s="37">
        <v>14.23</v>
      </c>
      <c r="E2905" s="38">
        <v>14.94</v>
      </c>
    </row>
    <row r="2906" spans="1:5" ht="15" customHeight="1" x14ac:dyDescent="0.2">
      <c r="A2906" s="33"/>
      <c r="B2906" s="39" t="s">
        <v>9440</v>
      </c>
      <c r="C2906" s="34" t="s">
        <v>9441</v>
      </c>
      <c r="D2906" s="37">
        <v>15.01</v>
      </c>
      <c r="E2906" s="38">
        <v>15.76</v>
      </c>
    </row>
    <row r="2907" spans="1:5" ht="15" customHeight="1" x14ac:dyDescent="0.2">
      <c r="A2907" s="33"/>
      <c r="B2907" s="39" t="s">
        <v>9442</v>
      </c>
      <c r="C2907" s="34" t="s">
        <v>9443</v>
      </c>
      <c r="D2907" s="37">
        <v>16.239999999999998</v>
      </c>
      <c r="E2907" s="38">
        <v>17.05</v>
      </c>
    </row>
    <row r="2908" spans="1:5" ht="15" customHeight="1" x14ac:dyDescent="0.2">
      <c r="A2908" s="33"/>
      <c r="B2908" s="39" t="s">
        <v>9444</v>
      </c>
      <c r="C2908" s="34" t="s">
        <v>9445</v>
      </c>
      <c r="D2908" s="37">
        <v>18.510000000000002</v>
      </c>
      <c r="E2908" s="38">
        <v>19.440000000000001</v>
      </c>
    </row>
    <row r="2909" spans="1:5" ht="15" customHeight="1" x14ac:dyDescent="0.2">
      <c r="A2909" s="33"/>
      <c r="B2909" s="39" t="s">
        <v>9446</v>
      </c>
      <c r="C2909" s="34" t="s">
        <v>9447</v>
      </c>
      <c r="D2909" s="37">
        <v>16.82</v>
      </c>
      <c r="E2909" s="38">
        <v>17.66</v>
      </c>
    </row>
    <row r="2910" spans="1:5" ht="15" customHeight="1" x14ac:dyDescent="0.2">
      <c r="A2910" s="33"/>
      <c r="B2910" s="39" t="s">
        <v>9448</v>
      </c>
      <c r="C2910" s="34" t="s">
        <v>9449</v>
      </c>
      <c r="D2910" s="37">
        <v>3.02</v>
      </c>
      <c r="E2910" s="38">
        <v>3.17</v>
      </c>
    </row>
    <row r="2911" spans="1:5" ht="15" customHeight="1" x14ac:dyDescent="0.2">
      <c r="A2911" s="33"/>
      <c r="B2911" s="39" t="s">
        <v>9450</v>
      </c>
      <c r="C2911" s="34" t="s">
        <v>9451</v>
      </c>
      <c r="D2911" s="37">
        <v>3.84</v>
      </c>
      <c r="E2911" s="38">
        <v>4.03</v>
      </c>
    </row>
    <row r="2912" spans="1:5" ht="15" customHeight="1" x14ac:dyDescent="0.2">
      <c r="A2912" s="33"/>
      <c r="B2912" s="39" t="s">
        <v>9452</v>
      </c>
      <c r="C2912" s="34" t="s">
        <v>9453</v>
      </c>
      <c r="D2912" s="37">
        <v>5.33</v>
      </c>
      <c r="E2912" s="38">
        <v>5.6</v>
      </c>
    </row>
    <row r="2913" spans="1:5" ht="15" customHeight="1" x14ac:dyDescent="0.2">
      <c r="A2913" s="33"/>
      <c r="B2913" s="39" t="s">
        <v>9454</v>
      </c>
      <c r="C2913" s="34" t="s">
        <v>9455</v>
      </c>
      <c r="D2913" s="37">
        <v>5.48</v>
      </c>
      <c r="E2913" s="38">
        <v>5.75</v>
      </c>
    </row>
    <row r="2914" spans="1:5" ht="15" customHeight="1" x14ac:dyDescent="0.2">
      <c r="A2914" s="33"/>
      <c r="B2914" s="39" t="s">
        <v>9456</v>
      </c>
      <c r="C2914" s="34" t="s">
        <v>9457</v>
      </c>
      <c r="D2914" s="37">
        <v>6.89</v>
      </c>
      <c r="E2914" s="38">
        <v>7.23</v>
      </c>
    </row>
    <row r="2915" spans="1:5" ht="15" customHeight="1" x14ac:dyDescent="0.2">
      <c r="A2915" s="33"/>
      <c r="B2915" s="39" t="s">
        <v>9458</v>
      </c>
      <c r="C2915" s="34" t="s">
        <v>9459</v>
      </c>
      <c r="D2915" s="37">
        <v>8.5399999999999991</v>
      </c>
      <c r="E2915" s="38">
        <v>8.9700000000000006</v>
      </c>
    </row>
    <row r="2916" spans="1:5" ht="15" customHeight="1" x14ac:dyDescent="0.2">
      <c r="A2916" s="33"/>
      <c r="B2916" s="39" t="s">
        <v>9460</v>
      </c>
      <c r="C2916" s="34" t="s">
        <v>9461</v>
      </c>
      <c r="D2916" s="37">
        <v>10.050000000000001</v>
      </c>
      <c r="E2916" s="38">
        <v>10.55</v>
      </c>
    </row>
    <row r="2917" spans="1:5" ht="15" customHeight="1" x14ac:dyDescent="0.2">
      <c r="A2917" s="33"/>
      <c r="B2917" s="39" t="s">
        <v>9462</v>
      </c>
      <c r="C2917" s="34" t="s">
        <v>9463</v>
      </c>
      <c r="D2917" s="37">
        <v>30.5</v>
      </c>
      <c r="E2917" s="38">
        <v>32.03</v>
      </c>
    </row>
    <row r="2918" spans="1:5" ht="15" customHeight="1" x14ac:dyDescent="0.2">
      <c r="A2918" s="33"/>
      <c r="B2918" s="39" t="s">
        <v>9464</v>
      </c>
      <c r="C2918" s="34" t="s">
        <v>9465</v>
      </c>
      <c r="D2918" s="37">
        <v>44.19</v>
      </c>
      <c r="E2918" s="38">
        <v>46.4</v>
      </c>
    </row>
    <row r="2919" spans="1:5" ht="15" customHeight="1" x14ac:dyDescent="0.2">
      <c r="A2919" s="33"/>
      <c r="B2919" s="39" t="s">
        <v>9466</v>
      </c>
      <c r="C2919" s="34" t="s">
        <v>9467</v>
      </c>
      <c r="D2919" s="37">
        <v>69.63</v>
      </c>
      <c r="E2919" s="38">
        <v>73.11</v>
      </c>
    </row>
    <row r="2920" spans="1:5" ht="15" customHeight="1" x14ac:dyDescent="0.2">
      <c r="A2920" s="33"/>
      <c r="B2920" s="39" t="s">
        <v>9468</v>
      </c>
      <c r="C2920" s="34" t="s">
        <v>9469</v>
      </c>
      <c r="D2920" s="37">
        <v>3.55</v>
      </c>
      <c r="E2920" s="38">
        <v>3.73</v>
      </c>
    </row>
    <row r="2921" spans="1:5" ht="15" customHeight="1" x14ac:dyDescent="0.2">
      <c r="A2921" s="33"/>
      <c r="B2921" s="39" t="s">
        <v>9470</v>
      </c>
      <c r="C2921" s="34" t="s">
        <v>9471</v>
      </c>
      <c r="D2921" s="37">
        <v>4.4800000000000004</v>
      </c>
      <c r="E2921" s="38">
        <v>4.7</v>
      </c>
    </row>
    <row r="2922" spans="1:5" ht="15" customHeight="1" x14ac:dyDescent="0.2">
      <c r="A2922" s="33"/>
      <c r="B2922" s="39" t="s">
        <v>9472</v>
      </c>
      <c r="C2922" s="34" t="s">
        <v>9473</v>
      </c>
      <c r="D2922" s="37">
        <v>5.34</v>
      </c>
      <c r="E2922" s="38">
        <v>5.61</v>
      </c>
    </row>
    <row r="2923" spans="1:5" ht="15" customHeight="1" x14ac:dyDescent="0.2">
      <c r="A2923" s="33"/>
      <c r="B2923" s="39" t="s">
        <v>9474</v>
      </c>
      <c r="C2923" s="34" t="s">
        <v>9475</v>
      </c>
      <c r="D2923" s="37">
        <v>5.98</v>
      </c>
      <c r="E2923" s="38">
        <v>6.28</v>
      </c>
    </row>
    <row r="2924" spans="1:5" ht="15" customHeight="1" x14ac:dyDescent="0.2">
      <c r="A2924" s="33"/>
      <c r="B2924" s="39" t="s">
        <v>9476</v>
      </c>
      <c r="C2924" s="34" t="s">
        <v>9477</v>
      </c>
      <c r="D2924" s="37">
        <v>7.47</v>
      </c>
      <c r="E2924" s="38">
        <v>7.84</v>
      </c>
    </row>
    <row r="2925" spans="1:5" ht="15" customHeight="1" x14ac:dyDescent="0.2">
      <c r="A2925" s="33"/>
      <c r="B2925" s="39" t="s">
        <v>9478</v>
      </c>
      <c r="C2925" s="34" t="s">
        <v>9479</v>
      </c>
      <c r="D2925" s="37">
        <v>9.59</v>
      </c>
      <c r="E2925" s="38">
        <v>10.07</v>
      </c>
    </row>
    <row r="2926" spans="1:5" ht="15" customHeight="1" x14ac:dyDescent="0.2">
      <c r="A2926" s="33"/>
      <c r="B2926" s="39" t="s">
        <v>9480</v>
      </c>
      <c r="C2926" s="34" t="s">
        <v>9481</v>
      </c>
      <c r="D2926" s="37">
        <v>11.48</v>
      </c>
      <c r="E2926" s="38">
        <v>12.05</v>
      </c>
    </row>
    <row r="2927" spans="1:5" ht="15" customHeight="1" x14ac:dyDescent="0.2">
      <c r="A2927" s="33"/>
      <c r="B2927" s="39" t="s">
        <v>9482</v>
      </c>
      <c r="C2927" s="34" t="s">
        <v>9483</v>
      </c>
      <c r="D2927" s="37">
        <v>29.11</v>
      </c>
      <c r="E2927" s="38">
        <v>30.57</v>
      </c>
    </row>
    <row r="2928" spans="1:5" ht="15" customHeight="1" x14ac:dyDescent="0.2">
      <c r="A2928" s="33"/>
      <c r="B2928" s="39" t="s">
        <v>9484</v>
      </c>
      <c r="C2928" s="34" t="s">
        <v>9485</v>
      </c>
      <c r="D2928" s="37">
        <v>38.99</v>
      </c>
      <c r="E2928" s="38">
        <v>40.94</v>
      </c>
    </row>
    <row r="2929" spans="1:5" ht="15" customHeight="1" x14ac:dyDescent="0.2">
      <c r="A2929" s="33"/>
      <c r="B2929" s="39" t="s">
        <v>9486</v>
      </c>
      <c r="C2929" s="34" t="s">
        <v>9487</v>
      </c>
      <c r="D2929" s="37">
        <v>66.489999999999995</v>
      </c>
      <c r="E2929" s="38">
        <v>69.81</v>
      </c>
    </row>
    <row r="2930" spans="1:5" ht="15" customHeight="1" x14ac:dyDescent="0.2">
      <c r="A2930" s="33"/>
      <c r="B2930" s="39" t="s">
        <v>9488</v>
      </c>
      <c r="C2930" s="34" t="s">
        <v>9489</v>
      </c>
      <c r="D2930" s="37">
        <v>4.41</v>
      </c>
      <c r="E2930" s="38">
        <v>4.63</v>
      </c>
    </row>
    <row r="2931" spans="1:5" ht="15" customHeight="1" x14ac:dyDescent="0.2">
      <c r="A2931" s="33"/>
      <c r="B2931" s="39" t="s">
        <v>9490</v>
      </c>
      <c r="C2931" s="34" t="s">
        <v>9491</v>
      </c>
      <c r="D2931" s="37">
        <v>5.55</v>
      </c>
      <c r="E2931" s="38">
        <v>5.83</v>
      </c>
    </row>
    <row r="2932" spans="1:5" ht="15" customHeight="1" x14ac:dyDescent="0.2">
      <c r="A2932" s="33"/>
      <c r="B2932" s="39" t="s">
        <v>9492</v>
      </c>
      <c r="C2932" s="34" t="s">
        <v>9493</v>
      </c>
      <c r="D2932" s="37">
        <v>7.71</v>
      </c>
      <c r="E2932" s="38">
        <v>8.1</v>
      </c>
    </row>
    <row r="2933" spans="1:5" ht="15" customHeight="1" x14ac:dyDescent="0.2">
      <c r="A2933" s="33"/>
      <c r="B2933" s="39" t="s">
        <v>9494</v>
      </c>
      <c r="C2933" s="34" t="s">
        <v>9495</v>
      </c>
      <c r="D2933" s="37">
        <v>9.02</v>
      </c>
      <c r="E2933" s="38">
        <v>9.4700000000000006</v>
      </c>
    </row>
    <row r="2934" spans="1:5" ht="15" customHeight="1" x14ac:dyDescent="0.2">
      <c r="A2934" s="33"/>
      <c r="B2934" s="39" t="s">
        <v>9496</v>
      </c>
      <c r="C2934" s="34" t="s">
        <v>9497</v>
      </c>
      <c r="D2934" s="37">
        <v>5.04</v>
      </c>
      <c r="E2934" s="38">
        <v>5.29</v>
      </c>
    </row>
    <row r="2935" spans="1:5" ht="15" customHeight="1" x14ac:dyDescent="0.2">
      <c r="A2935" s="33"/>
      <c r="B2935" s="39" t="s">
        <v>9498</v>
      </c>
      <c r="C2935" s="34" t="s">
        <v>9499</v>
      </c>
      <c r="D2935" s="37">
        <v>7.65</v>
      </c>
      <c r="E2935" s="38">
        <v>8.0299999999999994</v>
      </c>
    </row>
    <row r="2936" spans="1:5" ht="15" customHeight="1" x14ac:dyDescent="0.2">
      <c r="A2936" s="33"/>
      <c r="B2936" s="39" t="s">
        <v>9500</v>
      </c>
      <c r="C2936" s="34" t="s">
        <v>9501</v>
      </c>
      <c r="D2936" s="37">
        <v>11.09</v>
      </c>
      <c r="E2936" s="38">
        <v>11.64</v>
      </c>
    </row>
    <row r="2937" spans="1:5" ht="15" customHeight="1" x14ac:dyDescent="0.2">
      <c r="A2937" s="33"/>
      <c r="B2937" s="39" t="s">
        <v>9502</v>
      </c>
      <c r="C2937" s="34" t="s">
        <v>9503</v>
      </c>
      <c r="D2937" s="37">
        <v>9.09</v>
      </c>
      <c r="E2937" s="38">
        <v>9.5399999999999991</v>
      </c>
    </row>
    <row r="2938" spans="1:5" ht="15" customHeight="1" x14ac:dyDescent="0.2">
      <c r="A2938" s="33"/>
      <c r="B2938" s="39" t="s">
        <v>9504</v>
      </c>
      <c r="C2938" s="34" t="s">
        <v>9505</v>
      </c>
      <c r="D2938" s="37">
        <v>12.3</v>
      </c>
      <c r="E2938" s="38">
        <v>12.92</v>
      </c>
    </row>
    <row r="2939" spans="1:5" ht="15" customHeight="1" x14ac:dyDescent="0.2">
      <c r="A2939" s="33"/>
      <c r="B2939" s="39" t="s">
        <v>9506</v>
      </c>
      <c r="C2939" s="34" t="s">
        <v>9507</v>
      </c>
      <c r="D2939" s="37">
        <v>31.39</v>
      </c>
      <c r="E2939" s="38">
        <v>32.96</v>
      </c>
    </row>
    <row r="2940" spans="1:5" ht="15" customHeight="1" x14ac:dyDescent="0.2">
      <c r="A2940" s="33"/>
      <c r="B2940" s="39" t="s">
        <v>9508</v>
      </c>
      <c r="C2940" s="34" t="s">
        <v>9509</v>
      </c>
      <c r="D2940" s="37">
        <v>13.34</v>
      </c>
      <c r="E2940" s="38">
        <v>14.01</v>
      </c>
    </row>
    <row r="2941" spans="1:5" ht="15" customHeight="1" x14ac:dyDescent="0.2">
      <c r="A2941" s="33"/>
      <c r="B2941" s="39" t="s">
        <v>9510</v>
      </c>
      <c r="C2941" s="34" t="s">
        <v>9511</v>
      </c>
      <c r="D2941" s="37">
        <v>31.39</v>
      </c>
      <c r="E2941" s="38">
        <v>32.96</v>
      </c>
    </row>
    <row r="2942" spans="1:5" ht="15" customHeight="1" x14ac:dyDescent="0.2">
      <c r="A2942" s="33"/>
      <c r="B2942" s="39" t="s">
        <v>9512</v>
      </c>
      <c r="C2942" s="34" t="s">
        <v>9513</v>
      </c>
      <c r="D2942" s="37">
        <v>33.409999999999997</v>
      </c>
      <c r="E2942" s="38">
        <v>35.08</v>
      </c>
    </row>
    <row r="2943" spans="1:5" ht="15" customHeight="1" x14ac:dyDescent="0.2">
      <c r="A2943" s="33"/>
      <c r="B2943" s="39" t="s">
        <v>9514</v>
      </c>
      <c r="C2943" s="34" t="s">
        <v>9515</v>
      </c>
      <c r="D2943" s="37">
        <v>47.66</v>
      </c>
      <c r="E2943" s="38">
        <v>50.04</v>
      </c>
    </row>
    <row r="2944" spans="1:5" ht="15" customHeight="1" x14ac:dyDescent="0.2">
      <c r="A2944" s="33"/>
      <c r="B2944" s="39" t="s">
        <v>9516</v>
      </c>
      <c r="C2944" s="34" t="s">
        <v>9517</v>
      </c>
      <c r="D2944" s="37">
        <v>69.27</v>
      </c>
      <c r="E2944" s="38">
        <v>72.73</v>
      </c>
    </row>
    <row r="2945" spans="1:5" ht="15" customHeight="1" x14ac:dyDescent="0.2">
      <c r="A2945" s="33"/>
      <c r="B2945" s="39" t="s">
        <v>9518</v>
      </c>
      <c r="C2945" s="34" t="s">
        <v>9519</v>
      </c>
      <c r="D2945" s="37">
        <v>51.9</v>
      </c>
      <c r="E2945" s="38">
        <v>54.5</v>
      </c>
    </row>
    <row r="2946" spans="1:5" ht="15" customHeight="1" x14ac:dyDescent="0.2">
      <c r="A2946" s="33"/>
      <c r="B2946" s="39" t="s">
        <v>9520</v>
      </c>
      <c r="C2946" s="34" t="s">
        <v>9521</v>
      </c>
      <c r="D2946" s="37">
        <v>74.95</v>
      </c>
      <c r="E2946" s="38">
        <v>78.7</v>
      </c>
    </row>
    <row r="2947" spans="1:5" ht="15" customHeight="1" x14ac:dyDescent="0.2">
      <c r="A2947" s="33"/>
      <c r="B2947" s="39" t="s">
        <v>9522</v>
      </c>
      <c r="C2947" s="34" t="s">
        <v>9523</v>
      </c>
      <c r="D2947" s="37">
        <v>82.04</v>
      </c>
      <c r="E2947" s="38">
        <v>86.14</v>
      </c>
    </row>
    <row r="2948" spans="1:5" ht="15" customHeight="1" x14ac:dyDescent="0.2">
      <c r="A2948" s="33"/>
      <c r="B2948" s="39" t="s">
        <v>9524</v>
      </c>
      <c r="C2948" s="34" t="s">
        <v>9525</v>
      </c>
      <c r="D2948" s="37">
        <v>5.47</v>
      </c>
      <c r="E2948" s="38">
        <v>5.74</v>
      </c>
    </row>
    <row r="2949" spans="1:5" ht="15" customHeight="1" x14ac:dyDescent="0.2">
      <c r="A2949" s="33"/>
      <c r="B2949" s="39" t="s">
        <v>9526</v>
      </c>
      <c r="C2949" s="34" t="s">
        <v>9527</v>
      </c>
      <c r="D2949" s="37">
        <v>6.2</v>
      </c>
      <c r="E2949" s="38">
        <v>6.51</v>
      </c>
    </row>
    <row r="2950" spans="1:5" ht="15" customHeight="1" x14ac:dyDescent="0.2">
      <c r="A2950" s="33"/>
      <c r="B2950" s="39" t="s">
        <v>9528</v>
      </c>
      <c r="C2950" s="34" t="s">
        <v>9529</v>
      </c>
      <c r="D2950" s="37">
        <v>12.7</v>
      </c>
      <c r="E2950" s="38">
        <v>13.34</v>
      </c>
    </row>
    <row r="2951" spans="1:5" ht="15" customHeight="1" x14ac:dyDescent="0.2">
      <c r="A2951" s="33"/>
      <c r="B2951" s="39" t="s">
        <v>9530</v>
      </c>
      <c r="C2951" s="34" t="s">
        <v>9531</v>
      </c>
      <c r="D2951" s="37">
        <v>14.62</v>
      </c>
      <c r="E2951" s="38">
        <v>15.35</v>
      </c>
    </row>
    <row r="2952" spans="1:5" ht="15" customHeight="1" x14ac:dyDescent="0.2">
      <c r="A2952" s="33"/>
      <c r="B2952" s="39" t="s">
        <v>9532</v>
      </c>
      <c r="C2952" s="34" t="s">
        <v>9533</v>
      </c>
      <c r="D2952" s="37">
        <v>16.690000000000001</v>
      </c>
      <c r="E2952" s="38">
        <v>17.52</v>
      </c>
    </row>
    <row r="2953" spans="1:5" ht="15" customHeight="1" x14ac:dyDescent="0.2">
      <c r="A2953" s="33"/>
      <c r="B2953" s="39" t="s">
        <v>9534</v>
      </c>
      <c r="C2953" s="34" t="s">
        <v>9535</v>
      </c>
      <c r="D2953" s="37">
        <v>18.37</v>
      </c>
      <c r="E2953" s="38">
        <v>19.29</v>
      </c>
    </row>
    <row r="2954" spans="1:5" ht="15" customHeight="1" x14ac:dyDescent="0.2">
      <c r="A2954" s="33"/>
      <c r="B2954" s="39" t="s">
        <v>9536</v>
      </c>
      <c r="C2954" s="34" t="s">
        <v>9537</v>
      </c>
      <c r="D2954" s="37">
        <v>12.7</v>
      </c>
      <c r="E2954" s="38">
        <v>13.34</v>
      </c>
    </row>
    <row r="2955" spans="1:5" ht="15" customHeight="1" x14ac:dyDescent="0.2">
      <c r="A2955" s="33"/>
      <c r="B2955" s="39" t="s">
        <v>9538</v>
      </c>
      <c r="C2955" s="34" t="s">
        <v>9539</v>
      </c>
      <c r="D2955" s="37">
        <v>16.690000000000001</v>
      </c>
      <c r="E2955" s="38">
        <v>17.52</v>
      </c>
    </row>
    <row r="2956" spans="1:5" ht="15" customHeight="1" x14ac:dyDescent="0.2">
      <c r="A2956" s="33"/>
      <c r="B2956" s="39" t="s">
        <v>9540</v>
      </c>
      <c r="C2956" s="34" t="s">
        <v>9541</v>
      </c>
      <c r="D2956" s="37">
        <v>6.96</v>
      </c>
      <c r="E2956" s="38">
        <v>7.31</v>
      </c>
    </row>
    <row r="2957" spans="1:5" ht="15" customHeight="1" x14ac:dyDescent="0.2">
      <c r="A2957" s="33"/>
      <c r="B2957" s="39" t="s">
        <v>9542</v>
      </c>
      <c r="C2957" s="34" t="s">
        <v>9543</v>
      </c>
      <c r="D2957" s="37">
        <v>9.24</v>
      </c>
      <c r="E2957" s="38">
        <v>9.6999999999999993</v>
      </c>
    </row>
    <row r="2958" spans="1:5" ht="15" customHeight="1" x14ac:dyDescent="0.2">
      <c r="A2958" s="33"/>
      <c r="B2958" s="39" t="s">
        <v>9544</v>
      </c>
      <c r="C2958" s="34" t="s">
        <v>9545</v>
      </c>
      <c r="D2958" s="37">
        <v>9.31</v>
      </c>
      <c r="E2958" s="38">
        <v>9.7799999999999994</v>
      </c>
    </row>
    <row r="2959" spans="1:5" ht="15" customHeight="1" x14ac:dyDescent="0.2">
      <c r="A2959" s="33"/>
      <c r="B2959" s="39" t="s">
        <v>9546</v>
      </c>
      <c r="C2959" s="34" t="s">
        <v>9547</v>
      </c>
      <c r="D2959" s="37">
        <v>9.24</v>
      </c>
      <c r="E2959" s="38">
        <v>9.6999999999999993</v>
      </c>
    </row>
    <row r="2960" spans="1:5" ht="15" customHeight="1" x14ac:dyDescent="0.2">
      <c r="A2960" s="33"/>
      <c r="B2960" s="39" t="s">
        <v>9548</v>
      </c>
      <c r="C2960" s="34" t="s">
        <v>9549</v>
      </c>
      <c r="D2960" s="37">
        <v>9.24</v>
      </c>
      <c r="E2960" s="38">
        <v>9.6999999999999993</v>
      </c>
    </row>
    <row r="2961" spans="1:5" ht="15" customHeight="1" x14ac:dyDescent="0.2">
      <c r="A2961" s="33"/>
      <c r="B2961" s="39" t="s">
        <v>9550</v>
      </c>
      <c r="C2961" s="34" t="s">
        <v>9551</v>
      </c>
      <c r="D2961" s="37">
        <v>9.24</v>
      </c>
      <c r="E2961" s="38">
        <v>9.6999999999999993</v>
      </c>
    </row>
    <row r="2962" spans="1:5" ht="15" customHeight="1" x14ac:dyDescent="0.2">
      <c r="A2962" s="33"/>
      <c r="B2962" s="39" t="s">
        <v>9552</v>
      </c>
      <c r="C2962" s="34" t="s">
        <v>9553</v>
      </c>
      <c r="D2962" s="37">
        <v>14.21</v>
      </c>
      <c r="E2962" s="38">
        <v>14.92</v>
      </c>
    </row>
    <row r="2963" spans="1:5" ht="15" customHeight="1" x14ac:dyDescent="0.2">
      <c r="A2963" s="33"/>
      <c r="B2963" s="39" t="s">
        <v>9554</v>
      </c>
      <c r="C2963" s="34" t="s">
        <v>9555</v>
      </c>
      <c r="D2963" s="37">
        <v>14.21</v>
      </c>
      <c r="E2963" s="38">
        <v>14.92</v>
      </c>
    </row>
    <row r="2964" spans="1:5" ht="15" customHeight="1" x14ac:dyDescent="0.2">
      <c r="A2964" s="33"/>
      <c r="B2964" s="39" t="s">
        <v>9556</v>
      </c>
      <c r="C2964" s="34" t="s">
        <v>9557</v>
      </c>
      <c r="D2964" s="37">
        <v>14.21</v>
      </c>
      <c r="E2964" s="38">
        <v>14.92</v>
      </c>
    </row>
    <row r="2965" spans="1:5" ht="15" customHeight="1" x14ac:dyDescent="0.2">
      <c r="A2965" s="33"/>
      <c r="B2965" s="39" t="s">
        <v>9558</v>
      </c>
      <c r="C2965" s="34" t="s">
        <v>9559</v>
      </c>
      <c r="D2965" s="37">
        <v>14.21</v>
      </c>
      <c r="E2965" s="38">
        <v>14.92</v>
      </c>
    </row>
    <row r="2966" spans="1:5" ht="15" customHeight="1" x14ac:dyDescent="0.2">
      <c r="A2966" s="33"/>
      <c r="B2966" s="39" t="s">
        <v>9560</v>
      </c>
      <c r="C2966" s="34" t="s">
        <v>9561</v>
      </c>
      <c r="D2966" s="37">
        <v>14.21</v>
      </c>
      <c r="E2966" s="38">
        <v>14.92</v>
      </c>
    </row>
    <row r="2967" spans="1:5" ht="15" customHeight="1" x14ac:dyDescent="0.2">
      <c r="A2967" s="33"/>
      <c r="B2967" s="39" t="s">
        <v>9562</v>
      </c>
      <c r="C2967" s="34" t="s">
        <v>9563</v>
      </c>
      <c r="D2967" s="37">
        <v>14.21</v>
      </c>
      <c r="E2967" s="38">
        <v>14.92</v>
      </c>
    </row>
    <row r="2968" spans="1:5" ht="15" customHeight="1" x14ac:dyDescent="0.2">
      <c r="A2968" s="33"/>
      <c r="B2968" s="39" t="s">
        <v>9564</v>
      </c>
      <c r="C2968" s="34" t="s">
        <v>9565</v>
      </c>
      <c r="D2968" s="37">
        <v>14.21</v>
      </c>
      <c r="E2968" s="38">
        <v>14.92</v>
      </c>
    </row>
    <row r="2969" spans="1:5" ht="15" customHeight="1" x14ac:dyDescent="0.2">
      <c r="A2969" s="33"/>
      <c r="B2969" s="39" t="s">
        <v>9566</v>
      </c>
      <c r="C2969" s="34" t="s">
        <v>9567</v>
      </c>
      <c r="D2969" s="37">
        <v>14.21</v>
      </c>
      <c r="E2969" s="38">
        <v>14.92</v>
      </c>
    </row>
    <row r="2970" spans="1:5" ht="15" customHeight="1" x14ac:dyDescent="0.2">
      <c r="A2970" s="33"/>
      <c r="B2970" s="39" t="s">
        <v>9568</v>
      </c>
      <c r="C2970" s="34" t="s">
        <v>9569</v>
      </c>
      <c r="D2970" s="37">
        <v>14.21</v>
      </c>
      <c r="E2970" s="38">
        <v>14.92</v>
      </c>
    </row>
    <row r="2971" spans="1:5" ht="15" customHeight="1" x14ac:dyDescent="0.2">
      <c r="A2971" s="33"/>
      <c r="B2971" s="39" t="s">
        <v>9570</v>
      </c>
      <c r="C2971" s="34" t="s">
        <v>9571</v>
      </c>
      <c r="D2971" s="37">
        <v>14.21</v>
      </c>
      <c r="E2971" s="38">
        <v>14.92</v>
      </c>
    </row>
    <row r="2972" spans="1:5" ht="15" customHeight="1" x14ac:dyDescent="0.2">
      <c r="A2972" s="33"/>
      <c r="B2972" s="39" t="s">
        <v>9572</v>
      </c>
      <c r="C2972" s="34" t="s">
        <v>9573</v>
      </c>
      <c r="D2972" s="37">
        <v>25.58</v>
      </c>
      <c r="E2972" s="38">
        <v>26.86</v>
      </c>
    </row>
    <row r="2973" spans="1:5" ht="15" customHeight="1" x14ac:dyDescent="0.2">
      <c r="A2973" s="33"/>
      <c r="B2973" s="39" t="s">
        <v>9574</v>
      </c>
      <c r="C2973" s="34" t="s">
        <v>9575</v>
      </c>
      <c r="D2973" s="37">
        <v>24.87</v>
      </c>
      <c r="E2973" s="38">
        <v>26.11</v>
      </c>
    </row>
    <row r="2974" spans="1:5" ht="15" customHeight="1" x14ac:dyDescent="0.2">
      <c r="A2974" s="33"/>
      <c r="B2974" s="39" t="s">
        <v>9576</v>
      </c>
      <c r="C2974" s="34" t="s">
        <v>9577</v>
      </c>
      <c r="D2974" s="37">
        <v>25.58</v>
      </c>
      <c r="E2974" s="38">
        <v>26.86</v>
      </c>
    </row>
    <row r="2975" spans="1:5" ht="15" customHeight="1" x14ac:dyDescent="0.2">
      <c r="A2975" s="33"/>
      <c r="B2975" s="39" t="s">
        <v>9578</v>
      </c>
      <c r="C2975" s="34" t="s">
        <v>9579</v>
      </c>
      <c r="D2975" s="37">
        <v>25.58</v>
      </c>
      <c r="E2975" s="38">
        <v>26.86</v>
      </c>
    </row>
    <row r="2976" spans="1:5" ht="15" customHeight="1" x14ac:dyDescent="0.2">
      <c r="A2976" s="33"/>
      <c r="B2976" s="39" t="s">
        <v>9580</v>
      </c>
      <c r="C2976" s="34" t="s">
        <v>9581</v>
      </c>
      <c r="D2976" s="37">
        <v>25.58</v>
      </c>
      <c r="E2976" s="38">
        <v>26.86</v>
      </c>
    </row>
    <row r="2977" spans="1:5" ht="15" customHeight="1" x14ac:dyDescent="0.2">
      <c r="A2977" s="33"/>
      <c r="B2977" s="39" t="s">
        <v>9582</v>
      </c>
      <c r="C2977" s="34" t="s">
        <v>9583</v>
      </c>
      <c r="D2977" s="37">
        <v>25.58</v>
      </c>
      <c r="E2977" s="38">
        <v>26.86</v>
      </c>
    </row>
    <row r="2978" spans="1:5" ht="15" customHeight="1" x14ac:dyDescent="0.2">
      <c r="A2978" s="33"/>
      <c r="B2978" s="39" t="s">
        <v>9584</v>
      </c>
      <c r="C2978" s="34" t="s">
        <v>9585</v>
      </c>
      <c r="D2978" s="37">
        <v>25.58</v>
      </c>
      <c r="E2978" s="38">
        <v>26.86</v>
      </c>
    </row>
    <row r="2979" spans="1:5" ht="15" customHeight="1" x14ac:dyDescent="0.2">
      <c r="A2979" s="33"/>
      <c r="B2979" s="39" t="s">
        <v>9586</v>
      </c>
      <c r="C2979" s="34" t="s">
        <v>9587</v>
      </c>
      <c r="D2979" s="37">
        <v>25.58</v>
      </c>
      <c r="E2979" s="38">
        <v>26.86</v>
      </c>
    </row>
    <row r="2980" spans="1:5" ht="15" customHeight="1" x14ac:dyDescent="0.2">
      <c r="A2980" s="33"/>
      <c r="B2980" s="39" t="s">
        <v>9588</v>
      </c>
      <c r="C2980" s="34" t="s">
        <v>9589</v>
      </c>
      <c r="D2980" s="37">
        <v>25.58</v>
      </c>
      <c r="E2980" s="38">
        <v>26.86</v>
      </c>
    </row>
    <row r="2981" spans="1:5" ht="15" customHeight="1" x14ac:dyDescent="0.2">
      <c r="A2981" s="33"/>
      <c r="B2981" s="39" t="s">
        <v>9590</v>
      </c>
      <c r="C2981" s="34" t="s">
        <v>9591</v>
      </c>
      <c r="D2981" s="37">
        <v>56.61</v>
      </c>
      <c r="E2981" s="38">
        <v>59.44</v>
      </c>
    </row>
    <row r="2982" spans="1:5" ht="15" customHeight="1" x14ac:dyDescent="0.2">
      <c r="A2982" s="33"/>
      <c r="B2982" s="39" t="s">
        <v>9592</v>
      </c>
      <c r="C2982" s="34" t="s">
        <v>9593</v>
      </c>
      <c r="D2982" s="37">
        <v>48.77</v>
      </c>
      <c r="E2982" s="38">
        <v>51.21</v>
      </c>
    </row>
    <row r="2983" spans="1:5" ht="15" customHeight="1" x14ac:dyDescent="0.2">
      <c r="A2983" s="33"/>
      <c r="B2983" s="39" t="s">
        <v>9594</v>
      </c>
      <c r="C2983" s="34" t="s">
        <v>9595</v>
      </c>
      <c r="D2983" s="37">
        <v>49.77</v>
      </c>
      <c r="E2983" s="38">
        <v>52.26</v>
      </c>
    </row>
    <row r="2984" spans="1:5" ht="15" customHeight="1" x14ac:dyDescent="0.2">
      <c r="A2984" s="33"/>
      <c r="B2984" s="39" t="s">
        <v>9596</v>
      </c>
      <c r="C2984" s="34" t="s">
        <v>9597</v>
      </c>
      <c r="D2984" s="37">
        <v>53.27</v>
      </c>
      <c r="E2984" s="38">
        <v>55.93</v>
      </c>
    </row>
    <row r="2985" spans="1:5" ht="15" customHeight="1" x14ac:dyDescent="0.2">
      <c r="A2985" s="33"/>
      <c r="B2985" s="39" t="s">
        <v>9598</v>
      </c>
      <c r="C2985" s="34" t="s">
        <v>9599</v>
      </c>
      <c r="D2985" s="37">
        <v>93.58</v>
      </c>
      <c r="E2985" s="38">
        <v>98.26</v>
      </c>
    </row>
    <row r="2986" spans="1:5" ht="15" customHeight="1" x14ac:dyDescent="0.2">
      <c r="A2986" s="33"/>
      <c r="B2986" s="39" t="s">
        <v>9600</v>
      </c>
      <c r="C2986" s="34" t="s">
        <v>9601</v>
      </c>
      <c r="D2986" s="37">
        <v>83.37</v>
      </c>
      <c r="E2986" s="38">
        <v>87.54</v>
      </c>
    </row>
    <row r="2987" spans="1:5" ht="15" customHeight="1" x14ac:dyDescent="0.2">
      <c r="A2987" s="33"/>
      <c r="B2987" s="39" t="s">
        <v>9602</v>
      </c>
      <c r="C2987" s="34" t="s">
        <v>9603</v>
      </c>
      <c r="D2987" s="37">
        <v>84.34</v>
      </c>
      <c r="E2987" s="38">
        <v>88.56</v>
      </c>
    </row>
    <row r="2988" spans="1:5" ht="15" customHeight="1" x14ac:dyDescent="0.2">
      <c r="A2988" s="33"/>
      <c r="B2988" s="39" t="s">
        <v>9604</v>
      </c>
      <c r="C2988" s="34" t="s">
        <v>9605</v>
      </c>
      <c r="D2988" s="37">
        <v>88.1</v>
      </c>
      <c r="E2988" s="38">
        <v>92.51</v>
      </c>
    </row>
    <row r="2989" spans="1:5" ht="15" customHeight="1" x14ac:dyDescent="0.2">
      <c r="A2989" s="33"/>
      <c r="B2989" s="39" t="s">
        <v>9606</v>
      </c>
      <c r="C2989" s="34" t="s">
        <v>9607</v>
      </c>
      <c r="D2989" s="37">
        <v>138.66</v>
      </c>
      <c r="E2989" s="38">
        <v>145.59</v>
      </c>
    </row>
    <row r="2990" spans="1:5" ht="15" customHeight="1" x14ac:dyDescent="0.2">
      <c r="A2990" s="33"/>
      <c r="B2990" s="39" t="s">
        <v>9608</v>
      </c>
      <c r="C2990" s="34" t="s">
        <v>9609</v>
      </c>
      <c r="D2990" s="37">
        <v>132.75</v>
      </c>
      <c r="E2990" s="38">
        <v>139.38999999999999</v>
      </c>
    </row>
    <row r="2991" spans="1:5" ht="15" customHeight="1" x14ac:dyDescent="0.2">
      <c r="A2991" s="33"/>
      <c r="B2991" s="39" t="s">
        <v>9610</v>
      </c>
      <c r="C2991" s="34" t="s">
        <v>9611</v>
      </c>
      <c r="D2991" s="37">
        <v>133.30000000000001</v>
      </c>
      <c r="E2991" s="38">
        <v>139.97</v>
      </c>
    </row>
    <row r="2992" spans="1:5" ht="15" customHeight="1" x14ac:dyDescent="0.2">
      <c r="A2992" s="33"/>
      <c r="B2992" s="39" t="s">
        <v>9612</v>
      </c>
      <c r="C2992" s="34" t="s">
        <v>9613</v>
      </c>
      <c r="D2992" s="37">
        <v>137.62</v>
      </c>
      <c r="E2992" s="38">
        <v>144.5</v>
      </c>
    </row>
    <row r="2993" spans="1:5" ht="15" customHeight="1" x14ac:dyDescent="0.2">
      <c r="A2993" s="33"/>
      <c r="B2993" s="39" t="s">
        <v>9614</v>
      </c>
      <c r="C2993" s="34" t="s">
        <v>9615</v>
      </c>
      <c r="D2993" s="37">
        <v>7.56</v>
      </c>
      <c r="E2993" s="38">
        <v>7.94</v>
      </c>
    </row>
    <row r="2994" spans="1:5" ht="15" customHeight="1" x14ac:dyDescent="0.2">
      <c r="A2994" s="33"/>
      <c r="B2994" s="39" t="s">
        <v>9616</v>
      </c>
      <c r="C2994" s="34" t="s">
        <v>9617</v>
      </c>
      <c r="D2994" s="37">
        <v>9.92</v>
      </c>
      <c r="E2994" s="38">
        <v>10.42</v>
      </c>
    </row>
    <row r="2995" spans="1:5" ht="15" customHeight="1" x14ac:dyDescent="0.2">
      <c r="A2995" s="33"/>
      <c r="B2995" s="39" t="s">
        <v>9618</v>
      </c>
      <c r="C2995" s="34" t="s">
        <v>9619</v>
      </c>
      <c r="D2995" s="37">
        <v>11.7</v>
      </c>
      <c r="E2995" s="38">
        <v>12.29</v>
      </c>
    </row>
    <row r="2996" spans="1:5" ht="15" customHeight="1" x14ac:dyDescent="0.2">
      <c r="A2996" s="33"/>
      <c r="B2996" s="39" t="s">
        <v>9620</v>
      </c>
      <c r="C2996" s="34" t="s">
        <v>9621</v>
      </c>
      <c r="D2996" s="37">
        <v>15.94</v>
      </c>
      <c r="E2996" s="38">
        <v>16.739999999999998</v>
      </c>
    </row>
    <row r="2997" spans="1:5" ht="15" customHeight="1" x14ac:dyDescent="0.2">
      <c r="A2997" s="33"/>
      <c r="B2997" s="39" t="s">
        <v>9622</v>
      </c>
      <c r="C2997" s="34" t="s">
        <v>9623</v>
      </c>
      <c r="D2997" s="37">
        <v>23.87</v>
      </c>
      <c r="E2997" s="38">
        <v>25.06</v>
      </c>
    </row>
    <row r="2998" spans="1:5" ht="15" customHeight="1" x14ac:dyDescent="0.2">
      <c r="A2998" s="33"/>
      <c r="B2998" s="39" t="s">
        <v>9624</v>
      </c>
      <c r="C2998" s="34" t="s">
        <v>9625</v>
      </c>
      <c r="D2998" s="37">
        <v>57.67</v>
      </c>
      <c r="E2998" s="38">
        <v>60.55</v>
      </c>
    </row>
    <row r="2999" spans="1:5" ht="15" customHeight="1" x14ac:dyDescent="0.2">
      <c r="A2999" s="33"/>
      <c r="B2999" s="39" t="s">
        <v>9626</v>
      </c>
      <c r="C2999" s="34" t="s">
        <v>9627</v>
      </c>
      <c r="D2999" s="37">
        <v>95.66</v>
      </c>
      <c r="E2999" s="38">
        <v>100.44</v>
      </c>
    </row>
    <row r="3000" spans="1:5" ht="15" customHeight="1" x14ac:dyDescent="0.2">
      <c r="A3000" s="33"/>
      <c r="B3000" s="39" t="s">
        <v>9628</v>
      </c>
      <c r="C3000" s="34" t="s">
        <v>9629</v>
      </c>
      <c r="D3000" s="37">
        <v>145.88999999999999</v>
      </c>
      <c r="E3000" s="38">
        <v>153.18</v>
      </c>
    </row>
    <row r="3001" spans="1:5" ht="15" customHeight="1" x14ac:dyDescent="0.2">
      <c r="A3001" s="33"/>
      <c r="B3001" s="39" t="s">
        <v>9630</v>
      </c>
      <c r="C3001" s="34" t="s">
        <v>9631</v>
      </c>
      <c r="D3001" s="37">
        <v>8.14</v>
      </c>
      <c r="E3001" s="38">
        <v>8.5500000000000007</v>
      </c>
    </row>
    <row r="3002" spans="1:5" ht="15" customHeight="1" x14ac:dyDescent="0.2">
      <c r="A3002" s="33"/>
      <c r="B3002" s="39" t="s">
        <v>9632</v>
      </c>
      <c r="C3002" s="34" t="s">
        <v>9633</v>
      </c>
      <c r="D3002" s="37">
        <v>10.039999999999999</v>
      </c>
      <c r="E3002" s="38">
        <v>10.54</v>
      </c>
    </row>
    <row r="3003" spans="1:5" ht="15" customHeight="1" x14ac:dyDescent="0.2">
      <c r="A3003" s="33"/>
      <c r="B3003" s="39" t="s">
        <v>9634</v>
      </c>
      <c r="C3003" s="34" t="s">
        <v>9635</v>
      </c>
      <c r="D3003" s="37">
        <v>16.05</v>
      </c>
      <c r="E3003" s="38">
        <v>16.850000000000001</v>
      </c>
    </row>
    <row r="3004" spans="1:5" ht="15" customHeight="1" x14ac:dyDescent="0.2">
      <c r="A3004" s="33"/>
      <c r="B3004" s="39" t="s">
        <v>9636</v>
      </c>
      <c r="C3004" s="34" t="s">
        <v>9637</v>
      </c>
      <c r="D3004" s="37">
        <v>23.47</v>
      </c>
      <c r="E3004" s="38">
        <v>24.64</v>
      </c>
    </row>
    <row r="3005" spans="1:5" ht="15" customHeight="1" x14ac:dyDescent="0.2">
      <c r="A3005" s="33"/>
      <c r="B3005" s="39" t="s">
        <v>9638</v>
      </c>
      <c r="C3005" s="34" t="s">
        <v>9639</v>
      </c>
      <c r="D3005" s="37">
        <v>63.98</v>
      </c>
      <c r="E3005" s="38">
        <v>67.180000000000007</v>
      </c>
    </row>
    <row r="3006" spans="1:5" ht="15" customHeight="1" x14ac:dyDescent="0.2">
      <c r="A3006" s="33"/>
      <c r="B3006" s="39" t="s">
        <v>9640</v>
      </c>
      <c r="C3006" s="34" t="s">
        <v>9641</v>
      </c>
      <c r="D3006" s="37">
        <v>5.15</v>
      </c>
      <c r="E3006" s="38">
        <v>5.41</v>
      </c>
    </row>
    <row r="3007" spans="1:5" ht="15" customHeight="1" x14ac:dyDescent="0.2">
      <c r="A3007" s="33"/>
      <c r="B3007" s="39" t="s">
        <v>9642</v>
      </c>
      <c r="C3007" s="34" t="s">
        <v>9643</v>
      </c>
      <c r="D3007" s="37">
        <v>6.39</v>
      </c>
      <c r="E3007" s="38">
        <v>6.71</v>
      </c>
    </row>
    <row r="3008" spans="1:5" ht="15" customHeight="1" x14ac:dyDescent="0.2">
      <c r="A3008" s="33"/>
      <c r="B3008" s="39" t="s">
        <v>9644</v>
      </c>
      <c r="C3008" s="34" t="s">
        <v>9645</v>
      </c>
      <c r="D3008" s="37">
        <v>11.01</v>
      </c>
      <c r="E3008" s="38">
        <v>11.56</v>
      </c>
    </row>
    <row r="3009" spans="1:5" ht="15" customHeight="1" x14ac:dyDescent="0.2">
      <c r="A3009" s="33"/>
      <c r="B3009" s="39" t="s">
        <v>9646</v>
      </c>
      <c r="C3009" s="34" t="s">
        <v>9647</v>
      </c>
      <c r="D3009" s="37">
        <v>16.87</v>
      </c>
      <c r="E3009" s="38">
        <v>17.71</v>
      </c>
    </row>
    <row r="3010" spans="1:5" ht="15" customHeight="1" x14ac:dyDescent="0.2">
      <c r="A3010" s="33"/>
      <c r="B3010" s="39" t="s">
        <v>9648</v>
      </c>
      <c r="C3010" s="34" t="s">
        <v>9649</v>
      </c>
      <c r="D3010" s="37">
        <v>42.3</v>
      </c>
      <c r="E3010" s="38">
        <v>44.42</v>
      </c>
    </row>
    <row r="3011" spans="1:5" ht="15" customHeight="1" x14ac:dyDescent="0.2">
      <c r="A3011" s="33"/>
      <c r="B3011" s="39" t="s">
        <v>9650</v>
      </c>
      <c r="C3011" s="34" t="s">
        <v>9651</v>
      </c>
      <c r="D3011" s="37">
        <v>70.37</v>
      </c>
      <c r="E3011" s="38">
        <v>73.89</v>
      </c>
    </row>
    <row r="3012" spans="1:5" ht="15" customHeight="1" x14ac:dyDescent="0.2">
      <c r="A3012" s="33"/>
      <c r="B3012" s="39" t="s">
        <v>9652</v>
      </c>
      <c r="C3012" s="34" t="s">
        <v>9653</v>
      </c>
      <c r="D3012" s="37">
        <v>115.04</v>
      </c>
      <c r="E3012" s="38">
        <v>120.79</v>
      </c>
    </row>
    <row r="3013" spans="1:5" ht="15" customHeight="1" x14ac:dyDescent="0.2">
      <c r="A3013" s="33"/>
      <c r="B3013" s="39" t="s">
        <v>9654</v>
      </c>
      <c r="C3013" s="34" t="s">
        <v>9655</v>
      </c>
      <c r="D3013" s="37">
        <v>4.01</v>
      </c>
      <c r="E3013" s="38">
        <v>4.21</v>
      </c>
    </row>
    <row r="3014" spans="1:5" ht="15" customHeight="1" x14ac:dyDescent="0.2">
      <c r="A3014" s="33"/>
      <c r="B3014" s="39" t="s">
        <v>9656</v>
      </c>
      <c r="C3014" s="34" t="s">
        <v>9657</v>
      </c>
      <c r="D3014" s="37">
        <v>5.61</v>
      </c>
      <c r="E3014" s="38">
        <v>5.89</v>
      </c>
    </row>
    <row r="3015" spans="1:5" ht="15" customHeight="1" x14ac:dyDescent="0.2">
      <c r="A3015" s="33"/>
      <c r="B3015" s="39" t="s">
        <v>9658</v>
      </c>
      <c r="C3015" s="34" t="s">
        <v>9659</v>
      </c>
      <c r="D3015" s="37">
        <v>7.36</v>
      </c>
      <c r="E3015" s="38">
        <v>7.73</v>
      </c>
    </row>
    <row r="3016" spans="1:5" ht="15" customHeight="1" x14ac:dyDescent="0.2">
      <c r="A3016" s="33"/>
      <c r="B3016" s="39" t="s">
        <v>9660</v>
      </c>
      <c r="C3016" s="34" t="s">
        <v>9661</v>
      </c>
      <c r="D3016" s="37">
        <v>10.42</v>
      </c>
      <c r="E3016" s="38">
        <v>10.94</v>
      </c>
    </row>
    <row r="3017" spans="1:5" ht="15" customHeight="1" x14ac:dyDescent="0.2">
      <c r="A3017" s="33"/>
      <c r="B3017" s="39" t="s">
        <v>9662</v>
      </c>
      <c r="C3017" s="34" t="s">
        <v>9663</v>
      </c>
      <c r="D3017" s="37">
        <v>15.24</v>
      </c>
      <c r="E3017" s="38">
        <v>16</v>
      </c>
    </row>
    <row r="3018" spans="1:5" ht="15" customHeight="1" x14ac:dyDescent="0.2">
      <c r="A3018" s="33"/>
      <c r="B3018" s="39" t="s">
        <v>9664</v>
      </c>
      <c r="C3018" s="34" t="s">
        <v>9665</v>
      </c>
      <c r="D3018" s="37">
        <v>16.41</v>
      </c>
      <c r="E3018" s="38">
        <v>17.23</v>
      </c>
    </row>
    <row r="3019" spans="1:5" ht="15" customHeight="1" x14ac:dyDescent="0.2">
      <c r="A3019" s="33"/>
      <c r="B3019" s="39" t="s">
        <v>9666</v>
      </c>
      <c r="C3019" s="34" t="s">
        <v>9667</v>
      </c>
      <c r="D3019" s="37">
        <v>42.72</v>
      </c>
      <c r="E3019" s="38">
        <v>44.86</v>
      </c>
    </row>
    <row r="3020" spans="1:5" ht="15" customHeight="1" x14ac:dyDescent="0.2">
      <c r="A3020" s="33"/>
      <c r="B3020" s="39" t="s">
        <v>9668</v>
      </c>
      <c r="C3020" s="34" t="s">
        <v>9669</v>
      </c>
      <c r="D3020" s="37">
        <v>65.37</v>
      </c>
      <c r="E3020" s="38">
        <v>68.64</v>
      </c>
    </row>
    <row r="3021" spans="1:5" ht="15" customHeight="1" x14ac:dyDescent="0.2">
      <c r="A3021" s="33"/>
      <c r="B3021" s="39" t="s">
        <v>9670</v>
      </c>
      <c r="C3021" s="34" t="s">
        <v>9671</v>
      </c>
      <c r="D3021" s="37">
        <v>95.79</v>
      </c>
      <c r="E3021" s="38">
        <v>100.58</v>
      </c>
    </row>
    <row r="3022" spans="1:5" ht="15" customHeight="1" x14ac:dyDescent="0.2">
      <c r="A3022" s="33"/>
      <c r="B3022" s="39" t="s">
        <v>9672</v>
      </c>
      <c r="C3022" s="34" t="s">
        <v>9673</v>
      </c>
      <c r="D3022" s="37">
        <v>4.62</v>
      </c>
      <c r="E3022" s="38">
        <v>4.8499999999999996</v>
      </c>
    </row>
    <row r="3023" spans="1:5" ht="15" customHeight="1" x14ac:dyDescent="0.2">
      <c r="A3023" s="33"/>
      <c r="B3023" s="39" t="s">
        <v>9674</v>
      </c>
      <c r="C3023" s="34" t="s">
        <v>9675</v>
      </c>
      <c r="D3023" s="37">
        <v>6.45</v>
      </c>
      <c r="E3023" s="38">
        <v>6.77</v>
      </c>
    </row>
    <row r="3024" spans="1:5" ht="15" customHeight="1" x14ac:dyDescent="0.2">
      <c r="A3024" s="33"/>
      <c r="B3024" s="39" t="s">
        <v>9676</v>
      </c>
      <c r="C3024" s="34" t="s">
        <v>9677</v>
      </c>
      <c r="D3024" s="37">
        <v>8.0500000000000007</v>
      </c>
      <c r="E3024" s="38">
        <v>8.4499999999999993</v>
      </c>
    </row>
    <row r="3025" spans="1:5" ht="15" customHeight="1" x14ac:dyDescent="0.2">
      <c r="A3025" s="33"/>
      <c r="B3025" s="39" t="s">
        <v>9678</v>
      </c>
      <c r="C3025" s="34" t="s">
        <v>9679</v>
      </c>
      <c r="D3025" s="37">
        <v>10.17</v>
      </c>
      <c r="E3025" s="38">
        <v>10.68</v>
      </c>
    </row>
    <row r="3026" spans="1:5" ht="15" customHeight="1" x14ac:dyDescent="0.2">
      <c r="A3026" s="33"/>
      <c r="B3026" s="39" t="s">
        <v>9680</v>
      </c>
      <c r="C3026" s="34" t="s">
        <v>9681</v>
      </c>
      <c r="D3026" s="37">
        <v>15.34</v>
      </c>
      <c r="E3026" s="38">
        <v>16.11</v>
      </c>
    </row>
    <row r="3027" spans="1:5" ht="15" customHeight="1" x14ac:dyDescent="0.2">
      <c r="A3027" s="33"/>
      <c r="B3027" s="39" t="s">
        <v>9682</v>
      </c>
      <c r="C3027" s="34" t="s">
        <v>9683</v>
      </c>
      <c r="D3027" s="37">
        <v>16.100000000000001</v>
      </c>
      <c r="E3027" s="38">
        <v>16.91</v>
      </c>
    </row>
    <row r="3028" spans="1:5" ht="15" customHeight="1" x14ac:dyDescent="0.2">
      <c r="A3028" s="33"/>
      <c r="B3028" s="39" t="s">
        <v>9684</v>
      </c>
      <c r="C3028" s="34" t="s">
        <v>9685</v>
      </c>
      <c r="D3028" s="37">
        <v>39.04</v>
      </c>
      <c r="E3028" s="38">
        <v>40.99</v>
      </c>
    </row>
    <row r="3029" spans="1:5" ht="15" customHeight="1" x14ac:dyDescent="0.2">
      <c r="A3029" s="33"/>
      <c r="B3029" s="39" t="s">
        <v>9686</v>
      </c>
      <c r="C3029" s="34" t="s">
        <v>9687</v>
      </c>
      <c r="D3029" s="37">
        <v>71.47</v>
      </c>
      <c r="E3029" s="38">
        <v>75.040000000000006</v>
      </c>
    </row>
    <row r="3030" spans="1:5" ht="15" customHeight="1" x14ac:dyDescent="0.2">
      <c r="A3030" s="33"/>
      <c r="B3030" s="39" t="s">
        <v>9688</v>
      </c>
      <c r="C3030" s="34" t="s">
        <v>9689</v>
      </c>
      <c r="D3030" s="37">
        <v>110.31</v>
      </c>
      <c r="E3030" s="38">
        <v>115.83</v>
      </c>
    </row>
    <row r="3031" spans="1:5" ht="15" customHeight="1" x14ac:dyDescent="0.2">
      <c r="A3031" s="33"/>
      <c r="B3031" s="39" t="s">
        <v>9690</v>
      </c>
      <c r="C3031" s="34" t="s">
        <v>9691</v>
      </c>
      <c r="D3031" s="37">
        <v>5.33</v>
      </c>
      <c r="E3031" s="38">
        <v>5.6</v>
      </c>
    </row>
    <row r="3032" spans="1:5" ht="15" customHeight="1" x14ac:dyDescent="0.2">
      <c r="A3032" s="33"/>
      <c r="B3032" s="39" t="s">
        <v>9692</v>
      </c>
      <c r="C3032" s="34" t="s">
        <v>9693</v>
      </c>
      <c r="D3032" s="37">
        <v>7.21</v>
      </c>
      <c r="E3032" s="38">
        <v>7.57</v>
      </c>
    </row>
    <row r="3033" spans="1:5" ht="15" customHeight="1" x14ac:dyDescent="0.2">
      <c r="A3033" s="33"/>
      <c r="B3033" s="39" t="s">
        <v>9694</v>
      </c>
      <c r="C3033" s="34" t="s">
        <v>9695</v>
      </c>
      <c r="D3033" s="37">
        <v>12.97</v>
      </c>
      <c r="E3033" s="38">
        <v>13.62</v>
      </c>
    </row>
    <row r="3034" spans="1:5" ht="15" customHeight="1" x14ac:dyDescent="0.2">
      <c r="A3034" s="33"/>
      <c r="B3034" s="39" t="s">
        <v>9696</v>
      </c>
      <c r="C3034" s="34" t="s">
        <v>9697</v>
      </c>
      <c r="D3034" s="37">
        <v>13.56</v>
      </c>
      <c r="E3034" s="38">
        <v>14.24</v>
      </c>
    </row>
    <row r="3035" spans="1:5" ht="15" customHeight="1" x14ac:dyDescent="0.2">
      <c r="A3035" s="33"/>
      <c r="B3035" s="39" t="s">
        <v>9698</v>
      </c>
      <c r="C3035" s="34" t="s">
        <v>9699</v>
      </c>
      <c r="D3035" s="37">
        <v>26.71</v>
      </c>
      <c r="E3035" s="38">
        <v>28.05</v>
      </c>
    </row>
    <row r="3036" spans="1:5" ht="15" customHeight="1" x14ac:dyDescent="0.2">
      <c r="A3036" s="33"/>
      <c r="B3036" s="39" t="s">
        <v>9700</v>
      </c>
      <c r="C3036" s="34" t="s">
        <v>9701</v>
      </c>
      <c r="D3036" s="37">
        <v>36.99</v>
      </c>
      <c r="E3036" s="38">
        <v>38.840000000000003</v>
      </c>
    </row>
    <row r="3037" spans="1:5" ht="15" customHeight="1" x14ac:dyDescent="0.2">
      <c r="A3037" s="33"/>
      <c r="B3037" s="39" t="s">
        <v>9702</v>
      </c>
      <c r="C3037" s="34" t="s">
        <v>9703</v>
      </c>
      <c r="D3037" s="37">
        <v>40.06</v>
      </c>
      <c r="E3037" s="38">
        <v>42.06</v>
      </c>
    </row>
    <row r="3038" spans="1:5" ht="15" customHeight="1" x14ac:dyDescent="0.2">
      <c r="A3038" s="33"/>
      <c r="B3038" s="39" t="s">
        <v>9704</v>
      </c>
      <c r="C3038" s="34" t="s">
        <v>9705</v>
      </c>
      <c r="D3038" s="37">
        <v>17.09</v>
      </c>
      <c r="E3038" s="38">
        <v>17.940000000000001</v>
      </c>
    </row>
    <row r="3039" spans="1:5" ht="15" customHeight="1" x14ac:dyDescent="0.2">
      <c r="A3039" s="33"/>
      <c r="B3039" s="39" t="s">
        <v>9706</v>
      </c>
      <c r="C3039" s="34" t="s">
        <v>9707</v>
      </c>
      <c r="D3039" s="37">
        <v>9.74</v>
      </c>
      <c r="E3039" s="38">
        <v>10.23</v>
      </c>
    </row>
    <row r="3040" spans="1:5" ht="15" customHeight="1" x14ac:dyDescent="0.2">
      <c r="A3040" s="33"/>
      <c r="B3040" s="39" t="s">
        <v>9708</v>
      </c>
      <c r="C3040" s="34" t="s">
        <v>9709</v>
      </c>
      <c r="D3040" s="37">
        <v>46.18</v>
      </c>
      <c r="E3040" s="38">
        <v>48.49</v>
      </c>
    </row>
    <row r="3041" spans="1:5" ht="15" customHeight="1" x14ac:dyDescent="0.2">
      <c r="A3041" s="33"/>
      <c r="B3041" s="39" t="s">
        <v>9710</v>
      </c>
      <c r="C3041" s="34" t="s">
        <v>9711</v>
      </c>
      <c r="D3041" s="37">
        <v>47.96</v>
      </c>
      <c r="E3041" s="38">
        <v>50.36</v>
      </c>
    </row>
    <row r="3042" spans="1:5" ht="15" customHeight="1" x14ac:dyDescent="0.2">
      <c r="A3042" s="33"/>
      <c r="B3042" s="39" t="s">
        <v>9712</v>
      </c>
      <c r="C3042" s="34" t="s">
        <v>9713</v>
      </c>
      <c r="D3042" s="37">
        <v>53.29</v>
      </c>
      <c r="E3042" s="38">
        <v>55.95</v>
      </c>
    </row>
    <row r="3043" spans="1:5" ht="15" customHeight="1" x14ac:dyDescent="0.2">
      <c r="A3043" s="33"/>
      <c r="B3043" s="39" t="s">
        <v>9714</v>
      </c>
      <c r="C3043" s="34" t="s">
        <v>9715</v>
      </c>
      <c r="D3043" s="37">
        <v>6.41</v>
      </c>
      <c r="E3043" s="38">
        <v>6.73</v>
      </c>
    </row>
    <row r="3044" spans="1:5" ht="15" customHeight="1" x14ac:dyDescent="0.2">
      <c r="A3044" s="33"/>
      <c r="B3044" s="39" t="s">
        <v>9716</v>
      </c>
      <c r="C3044" s="34" t="s">
        <v>9717</v>
      </c>
      <c r="D3044" s="37">
        <v>18.12</v>
      </c>
      <c r="E3044" s="38">
        <v>19.03</v>
      </c>
    </row>
    <row r="3045" spans="1:5" ht="15" customHeight="1" x14ac:dyDescent="0.2">
      <c r="A3045" s="33"/>
      <c r="B3045" s="39" t="s">
        <v>9718</v>
      </c>
      <c r="C3045" s="34" t="s">
        <v>9719</v>
      </c>
      <c r="D3045" s="37">
        <v>20.25</v>
      </c>
      <c r="E3045" s="38">
        <v>21.26</v>
      </c>
    </row>
    <row r="3046" spans="1:5" ht="15" customHeight="1" x14ac:dyDescent="0.2">
      <c r="A3046" s="33"/>
      <c r="B3046" s="39" t="s">
        <v>2873</v>
      </c>
      <c r="C3046" s="34" t="s">
        <v>2874</v>
      </c>
      <c r="D3046" s="37">
        <v>2818.34</v>
      </c>
      <c r="E3046" s="38">
        <v>2959.26</v>
      </c>
    </row>
    <row r="3047" spans="1:5" ht="15" customHeight="1" x14ac:dyDescent="0.2">
      <c r="A3047" s="33"/>
      <c r="B3047" s="39" t="s">
        <v>2875</v>
      </c>
      <c r="C3047" s="34" t="s">
        <v>2876</v>
      </c>
      <c r="D3047" s="37">
        <v>285.89</v>
      </c>
      <c r="E3047" s="38">
        <v>300.18</v>
      </c>
    </row>
    <row r="3048" spans="1:5" ht="15" customHeight="1" x14ac:dyDescent="0.2">
      <c r="A3048" s="33"/>
      <c r="B3048" s="39" t="s">
        <v>9844</v>
      </c>
      <c r="C3048" s="34" t="s">
        <v>9845</v>
      </c>
      <c r="D3048" s="37">
        <v>430.92</v>
      </c>
      <c r="E3048" s="38">
        <v>452.47</v>
      </c>
    </row>
    <row r="3049" spans="1:5" ht="15" customHeight="1" x14ac:dyDescent="0.2">
      <c r="A3049" s="33"/>
      <c r="B3049" s="39" t="s">
        <v>8298</v>
      </c>
      <c r="C3049" s="34" t="s">
        <v>8299</v>
      </c>
      <c r="D3049" s="37">
        <v>46.36</v>
      </c>
      <c r="E3049" s="38">
        <v>52.39</v>
      </c>
    </row>
    <row r="3050" spans="1:5" ht="15" customHeight="1" x14ac:dyDescent="0.2">
      <c r="A3050" s="33"/>
      <c r="B3050" s="39" t="s">
        <v>8300</v>
      </c>
      <c r="C3050" s="34" t="s">
        <v>8301</v>
      </c>
      <c r="D3050" s="37">
        <v>60.8</v>
      </c>
      <c r="E3050" s="38">
        <v>68.7</v>
      </c>
    </row>
    <row r="3051" spans="1:5" ht="15" customHeight="1" x14ac:dyDescent="0.2">
      <c r="A3051" s="33"/>
      <c r="B3051" s="39" t="s">
        <v>8302</v>
      </c>
      <c r="C3051" s="34" t="s">
        <v>8303</v>
      </c>
      <c r="D3051" s="37">
        <v>77.709999999999994</v>
      </c>
      <c r="E3051" s="38">
        <v>87.81</v>
      </c>
    </row>
    <row r="3052" spans="1:5" ht="15" customHeight="1" x14ac:dyDescent="0.2">
      <c r="A3052" s="33"/>
      <c r="B3052" s="39" t="s">
        <v>8304</v>
      </c>
      <c r="C3052" s="34" t="s">
        <v>8305</v>
      </c>
      <c r="D3052" s="37">
        <v>91.07</v>
      </c>
      <c r="E3052" s="38">
        <v>102.91</v>
      </c>
    </row>
    <row r="3053" spans="1:5" ht="15" customHeight="1" x14ac:dyDescent="0.2">
      <c r="A3053" s="33"/>
      <c r="B3053" s="39" t="s">
        <v>8306</v>
      </c>
      <c r="C3053" s="34" t="s">
        <v>8307</v>
      </c>
      <c r="D3053" s="37">
        <v>4.33</v>
      </c>
      <c r="E3053" s="38">
        <v>4.55</v>
      </c>
    </row>
    <row r="3054" spans="1:5" ht="15" customHeight="1" x14ac:dyDescent="0.2">
      <c r="A3054" s="33"/>
      <c r="B3054" s="39" t="s">
        <v>8308</v>
      </c>
      <c r="C3054" s="34" t="s">
        <v>8309</v>
      </c>
      <c r="D3054" s="37">
        <v>5.87</v>
      </c>
      <c r="E3054" s="38">
        <v>6.16</v>
      </c>
    </row>
    <row r="3055" spans="1:5" ht="15" customHeight="1" x14ac:dyDescent="0.2">
      <c r="A3055" s="33"/>
      <c r="B3055" s="39" t="s">
        <v>8310</v>
      </c>
      <c r="C3055" s="34" t="s">
        <v>8311</v>
      </c>
      <c r="D3055" s="37">
        <v>11.16</v>
      </c>
      <c r="E3055" s="38">
        <v>11.72</v>
      </c>
    </row>
    <row r="3056" spans="1:5" ht="15" customHeight="1" x14ac:dyDescent="0.2">
      <c r="A3056" s="33"/>
      <c r="B3056" s="39" t="s">
        <v>8312</v>
      </c>
      <c r="C3056" s="34" t="s">
        <v>8313</v>
      </c>
      <c r="D3056" s="37">
        <v>14.12</v>
      </c>
      <c r="E3056" s="38">
        <v>14.83</v>
      </c>
    </row>
    <row r="3057" spans="1:5" ht="15" customHeight="1" x14ac:dyDescent="0.2">
      <c r="A3057" s="33"/>
      <c r="B3057" s="39" t="s">
        <v>8314</v>
      </c>
      <c r="C3057" s="34" t="s">
        <v>8315</v>
      </c>
      <c r="D3057" s="37">
        <v>16.54</v>
      </c>
      <c r="E3057" s="38">
        <v>17.37</v>
      </c>
    </row>
    <row r="3058" spans="1:5" ht="15" customHeight="1" x14ac:dyDescent="0.2">
      <c r="A3058" s="33"/>
      <c r="B3058" s="39" t="s">
        <v>8316</v>
      </c>
      <c r="C3058" s="34" t="s">
        <v>8317</v>
      </c>
      <c r="D3058" s="37">
        <v>4.17</v>
      </c>
      <c r="E3058" s="38">
        <v>4.38</v>
      </c>
    </row>
    <row r="3059" spans="1:5" ht="15" customHeight="1" x14ac:dyDescent="0.2">
      <c r="A3059" s="33"/>
      <c r="B3059" s="39" t="s">
        <v>8318</v>
      </c>
      <c r="C3059" s="34" t="s">
        <v>8319</v>
      </c>
      <c r="D3059" s="37">
        <v>6.11</v>
      </c>
      <c r="E3059" s="38">
        <v>6.42</v>
      </c>
    </row>
    <row r="3060" spans="1:5" ht="15" customHeight="1" x14ac:dyDescent="0.2">
      <c r="A3060" s="33"/>
      <c r="B3060" s="39" t="s">
        <v>8320</v>
      </c>
      <c r="C3060" s="34" t="s">
        <v>8321</v>
      </c>
      <c r="D3060" s="37">
        <v>10.97</v>
      </c>
      <c r="E3060" s="38">
        <v>11.52</v>
      </c>
    </row>
    <row r="3061" spans="1:5" ht="15" customHeight="1" x14ac:dyDescent="0.2">
      <c r="A3061" s="33"/>
      <c r="B3061" s="39" t="s">
        <v>8322</v>
      </c>
      <c r="C3061" s="34" t="s">
        <v>8323</v>
      </c>
      <c r="D3061" s="37">
        <v>13.96</v>
      </c>
      <c r="E3061" s="38">
        <v>14.66</v>
      </c>
    </row>
    <row r="3062" spans="1:5" ht="15" customHeight="1" x14ac:dyDescent="0.2">
      <c r="A3062" s="33"/>
      <c r="B3062" s="39" t="s">
        <v>8324</v>
      </c>
      <c r="C3062" s="34" t="s">
        <v>8325</v>
      </c>
      <c r="D3062" s="37">
        <v>16.39</v>
      </c>
      <c r="E3062" s="38">
        <v>17.21</v>
      </c>
    </row>
    <row r="3063" spans="1:5" ht="15" customHeight="1" x14ac:dyDescent="0.2">
      <c r="A3063" s="33"/>
      <c r="B3063" s="39" t="s">
        <v>8326</v>
      </c>
      <c r="C3063" s="34" t="s">
        <v>8327</v>
      </c>
      <c r="D3063" s="37">
        <v>4.0999999999999996</v>
      </c>
      <c r="E3063" s="38">
        <v>4.3099999999999996</v>
      </c>
    </row>
    <row r="3064" spans="1:5" ht="15" customHeight="1" x14ac:dyDescent="0.2">
      <c r="A3064" s="33"/>
      <c r="B3064" s="39" t="s">
        <v>8328</v>
      </c>
      <c r="C3064" s="34" t="s">
        <v>8329</v>
      </c>
      <c r="D3064" s="37">
        <v>5.62</v>
      </c>
      <c r="E3064" s="38">
        <v>5.9</v>
      </c>
    </row>
    <row r="3065" spans="1:5" ht="15" customHeight="1" x14ac:dyDescent="0.2">
      <c r="A3065" s="33"/>
      <c r="B3065" s="39" t="s">
        <v>8330</v>
      </c>
      <c r="C3065" s="34" t="s">
        <v>8331</v>
      </c>
      <c r="D3065" s="37">
        <v>12.18</v>
      </c>
      <c r="E3065" s="38">
        <v>12.79</v>
      </c>
    </row>
    <row r="3066" spans="1:5" ht="15" customHeight="1" x14ac:dyDescent="0.2">
      <c r="A3066" s="33"/>
      <c r="B3066" s="39" t="s">
        <v>8332</v>
      </c>
      <c r="C3066" s="34" t="s">
        <v>8333</v>
      </c>
      <c r="D3066" s="37">
        <v>20.11</v>
      </c>
      <c r="E3066" s="38">
        <v>21.12</v>
      </c>
    </row>
    <row r="3067" spans="1:5" ht="15" customHeight="1" x14ac:dyDescent="0.2">
      <c r="A3067" s="33"/>
      <c r="B3067" s="39" t="s">
        <v>8334</v>
      </c>
      <c r="C3067" s="34" t="s">
        <v>8335</v>
      </c>
      <c r="D3067" s="37">
        <v>23.94</v>
      </c>
      <c r="E3067" s="38">
        <v>25.14</v>
      </c>
    </row>
    <row r="3068" spans="1:5" ht="15" customHeight="1" x14ac:dyDescent="0.2">
      <c r="A3068" s="33"/>
      <c r="B3068" s="39" t="s">
        <v>8336</v>
      </c>
      <c r="C3068" s="34" t="s">
        <v>8337</v>
      </c>
      <c r="D3068" s="37">
        <v>4.4800000000000004</v>
      </c>
      <c r="E3068" s="38">
        <v>4.7</v>
      </c>
    </row>
    <row r="3069" spans="1:5" ht="15" customHeight="1" x14ac:dyDescent="0.2">
      <c r="A3069" s="33"/>
      <c r="B3069" s="39" t="s">
        <v>8338</v>
      </c>
      <c r="C3069" s="34" t="s">
        <v>8337</v>
      </c>
      <c r="D3069" s="37">
        <v>5.58</v>
      </c>
      <c r="E3069" s="38">
        <v>5.86</v>
      </c>
    </row>
    <row r="3070" spans="1:5" ht="15" customHeight="1" x14ac:dyDescent="0.2">
      <c r="A3070" s="33"/>
      <c r="B3070" s="39" t="s">
        <v>8339</v>
      </c>
      <c r="C3070" s="34" t="s">
        <v>8340</v>
      </c>
      <c r="D3070" s="37">
        <v>12.18</v>
      </c>
      <c r="E3070" s="38">
        <v>12.79</v>
      </c>
    </row>
    <row r="3071" spans="1:5" ht="15" customHeight="1" x14ac:dyDescent="0.2">
      <c r="A3071" s="33"/>
      <c r="B3071" s="39" t="s">
        <v>8341</v>
      </c>
      <c r="C3071" s="34" t="s">
        <v>8342</v>
      </c>
      <c r="D3071" s="37">
        <v>20.64</v>
      </c>
      <c r="E3071" s="38">
        <v>21.67</v>
      </c>
    </row>
    <row r="3072" spans="1:5" ht="15" customHeight="1" x14ac:dyDescent="0.2">
      <c r="A3072" s="33"/>
      <c r="B3072" s="39" t="s">
        <v>8343</v>
      </c>
      <c r="C3072" s="34" t="s">
        <v>8344</v>
      </c>
      <c r="D3072" s="37">
        <v>24.59</v>
      </c>
      <c r="E3072" s="38">
        <v>25.82</v>
      </c>
    </row>
    <row r="3073" spans="1:5" ht="15" customHeight="1" x14ac:dyDescent="0.2">
      <c r="A3073" s="33"/>
      <c r="B3073" s="39" t="s">
        <v>8345</v>
      </c>
      <c r="C3073" s="34" t="s">
        <v>8346</v>
      </c>
      <c r="D3073" s="37">
        <v>9.18</v>
      </c>
      <c r="E3073" s="38">
        <v>9.64</v>
      </c>
    </row>
    <row r="3074" spans="1:5" ht="15" customHeight="1" x14ac:dyDescent="0.2">
      <c r="A3074" s="33"/>
      <c r="B3074" s="39" t="s">
        <v>8347</v>
      </c>
      <c r="C3074" s="34" t="s">
        <v>8348</v>
      </c>
      <c r="D3074" s="37">
        <v>11.73</v>
      </c>
      <c r="E3074" s="38">
        <v>12.32</v>
      </c>
    </row>
    <row r="3075" spans="1:5" ht="15" customHeight="1" x14ac:dyDescent="0.2">
      <c r="A3075" s="33"/>
      <c r="B3075" s="39" t="s">
        <v>8349</v>
      </c>
      <c r="C3075" s="34" t="s">
        <v>8350</v>
      </c>
      <c r="D3075" s="37">
        <v>17.46</v>
      </c>
      <c r="E3075" s="38">
        <v>18.329999999999998</v>
      </c>
    </row>
    <row r="3076" spans="1:5" ht="15" customHeight="1" x14ac:dyDescent="0.2">
      <c r="A3076" s="33"/>
      <c r="B3076" s="39" t="s">
        <v>8351</v>
      </c>
      <c r="C3076" s="34" t="s">
        <v>8352</v>
      </c>
      <c r="D3076" s="37">
        <v>25.35</v>
      </c>
      <c r="E3076" s="38">
        <v>26.62</v>
      </c>
    </row>
    <row r="3077" spans="1:5" ht="15" customHeight="1" x14ac:dyDescent="0.2">
      <c r="A3077" s="33"/>
      <c r="B3077" s="39" t="s">
        <v>8353</v>
      </c>
      <c r="C3077" s="34" t="s">
        <v>8354</v>
      </c>
      <c r="D3077" s="37">
        <v>30.39</v>
      </c>
      <c r="E3077" s="38">
        <v>31.91</v>
      </c>
    </row>
    <row r="3078" spans="1:5" ht="15" customHeight="1" x14ac:dyDescent="0.2">
      <c r="A3078" s="33"/>
      <c r="B3078" s="39" t="s">
        <v>8355</v>
      </c>
      <c r="C3078" s="34" t="s">
        <v>8356</v>
      </c>
      <c r="D3078" s="37">
        <v>2.85</v>
      </c>
      <c r="E3078" s="38">
        <v>2.99</v>
      </c>
    </row>
    <row r="3079" spans="1:5" ht="15" customHeight="1" x14ac:dyDescent="0.2">
      <c r="A3079" s="33"/>
      <c r="B3079" s="39" t="s">
        <v>8357</v>
      </c>
      <c r="C3079" s="34" t="s">
        <v>8358</v>
      </c>
      <c r="D3079" s="37">
        <v>3.45</v>
      </c>
      <c r="E3079" s="38">
        <v>3.62</v>
      </c>
    </row>
    <row r="3080" spans="1:5" ht="15" customHeight="1" x14ac:dyDescent="0.2">
      <c r="A3080" s="33"/>
      <c r="B3080" s="39" t="s">
        <v>8359</v>
      </c>
      <c r="C3080" s="34" t="s">
        <v>8360</v>
      </c>
      <c r="D3080" s="37">
        <v>5.73</v>
      </c>
      <c r="E3080" s="38">
        <v>6.02</v>
      </c>
    </row>
    <row r="3081" spans="1:5" ht="15" customHeight="1" x14ac:dyDescent="0.2">
      <c r="A3081" s="33"/>
      <c r="B3081" s="39" t="s">
        <v>8361</v>
      </c>
      <c r="C3081" s="34" t="s">
        <v>8362</v>
      </c>
      <c r="D3081" s="37">
        <v>7.74</v>
      </c>
      <c r="E3081" s="38">
        <v>8.1300000000000008</v>
      </c>
    </row>
    <row r="3082" spans="1:5" ht="15" customHeight="1" x14ac:dyDescent="0.2">
      <c r="A3082" s="33"/>
      <c r="B3082" s="39" t="s">
        <v>8363</v>
      </c>
      <c r="C3082" s="34" t="s">
        <v>8364</v>
      </c>
      <c r="D3082" s="37">
        <v>9.2200000000000006</v>
      </c>
      <c r="E3082" s="38">
        <v>9.68</v>
      </c>
    </row>
    <row r="3083" spans="1:5" ht="15" customHeight="1" x14ac:dyDescent="0.2">
      <c r="A3083" s="33"/>
      <c r="B3083" s="39" t="s">
        <v>8365</v>
      </c>
      <c r="C3083" s="34" t="s">
        <v>8366</v>
      </c>
      <c r="D3083" s="37">
        <v>5.77</v>
      </c>
      <c r="E3083" s="38">
        <v>6.06</v>
      </c>
    </row>
    <row r="3084" spans="1:5" ht="15" customHeight="1" x14ac:dyDescent="0.2">
      <c r="A3084" s="33"/>
      <c r="B3084" s="39" t="s">
        <v>8367</v>
      </c>
      <c r="C3084" s="34" t="s">
        <v>8368</v>
      </c>
      <c r="D3084" s="37">
        <v>7.7</v>
      </c>
      <c r="E3084" s="38">
        <v>8.09</v>
      </c>
    </row>
    <row r="3085" spans="1:5" ht="15" customHeight="1" x14ac:dyDescent="0.2">
      <c r="A3085" s="33"/>
      <c r="B3085" s="39" t="s">
        <v>8369</v>
      </c>
      <c r="C3085" s="34" t="s">
        <v>8370</v>
      </c>
      <c r="D3085" s="37">
        <v>9.26</v>
      </c>
      <c r="E3085" s="38">
        <v>9.7200000000000006</v>
      </c>
    </row>
    <row r="3086" spans="1:5" ht="15" customHeight="1" x14ac:dyDescent="0.2">
      <c r="A3086" s="33"/>
      <c r="B3086" s="39" t="s">
        <v>8371</v>
      </c>
      <c r="C3086" s="34" t="s">
        <v>8372</v>
      </c>
      <c r="D3086" s="37">
        <v>14.34</v>
      </c>
      <c r="E3086" s="38">
        <v>15.06</v>
      </c>
    </row>
    <row r="3087" spans="1:5" ht="15" customHeight="1" x14ac:dyDescent="0.2">
      <c r="A3087" s="33"/>
      <c r="B3087" s="39" t="s">
        <v>8373</v>
      </c>
      <c r="C3087" s="34" t="s">
        <v>8374</v>
      </c>
      <c r="D3087" s="37">
        <v>17.489999999999998</v>
      </c>
      <c r="E3087" s="38">
        <v>18.36</v>
      </c>
    </row>
    <row r="3088" spans="1:5" ht="15" customHeight="1" x14ac:dyDescent="0.2">
      <c r="A3088" s="33"/>
      <c r="B3088" s="39" t="s">
        <v>8375</v>
      </c>
      <c r="C3088" s="34" t="s">
        <v>8376</v>
      </c>
      <c r="D3088" s="37">
        <v>6.91</v>
      </c>
      <c r="E3088" s="38">
        <v>7.26</v>
      </c>
    </row>
    <row r="3089" spans="1:5" ht="15" customHeight="1" x14ac:dyDescent="0.2">
      <c r="A3089" s="33"/>
      <c r="B3089" s="39" t="s">
        <v>8377</v>
      </c>
      <c r="C3089" s="34" t="s">
        <v>8378</v>
      </c>
      <c r="D3089" s="37">
        <v>6.91</v>
      </c>
      <c r="E3089" s="38">
        <v>7.26</v>
      </c>
    </row>
    <row r="3090" spans="1:5" ht="15" customHeight="1" x14ac:dyDescent="0.2">
      <c r="A3090" s="33"/>
      <c r="B3090" s="39" t="s">
        <v>8379</v>
      </c>
      <c r="C3090" s="34" t="s">
        <v>8380</v>
      </c>
      <c r="D3090" s="37">
        <v>7.13</v>
      </c>
      <c r="E3090" s="38">
        <v>7.49</v>
      </c>
    </row>
    <row r="3091" spans="1:5" ht="15" customHeight="1" x14ac:dyDescent="0.2">
      <c r="A3091" s="33"/>
      <c r="B3091" s="39" t="s">
        <v>8381</v>
      </c>
      <c r="C3091" s="34" t="s">
        <v>8382</v>
      </c>
      <c r="D3091" s="37">
        <v>7.97</v>
      </c>
      <c r="E3091" s="38">
        <v>8.3699999999999992</v>
      </c>
    </row>
    <row r="3092" spans="1:5" ht="15" customHeight="1" x14ac:dyDescent="0.2">
      <c r="A3092" s="33"/>
      <c r="B3092" s="39" t="s">
        <v>8383</v>
      </c>
      <c r="C3092" s="34" t="s">
        <v>8384</v>
      </c>
      <c r="D3092" s="37">
        <v>7.1</v>
      </c>
      <c r="E3092" s="38">
        <v>7.46</v>
      </c>
    </row>
    <row r="3093" spans="1:5" ht="15" customHeight="1" x14ac:dyDescent="0.2">
      <c r="A3093" s="33"/>
      <c r="B3093" s="39" t="s">
        <v>8385</v>
      </c>
      <c r="C3093" s="34" t="s">
        <v>8386</v>
      </c>
      <c r="D3093" s="37">
        <v>8.35</v>
      </c>
      <c r="E3093" s="38">
        <v>8.77</v>
      </c>
    </row>
    <row r="3094" spans="1:5" ht="15" customHeight="1" x14ac:dyDescent="0.2">
      <c r="A3094" s="33"/>
      <c r="B3094" s="39" t="s">
        <v>8387</v>
      </c>
      <c r="C3094" s="34" t="s">
        <v>8388</v>
      </c>
      <c r="D3094" s="37">
        <v>7.97</v>
      </c>
      <c r="E3094" s="38">
        <v>8.3699999999999992</v>
      </c>
    </row>
    <row r="3095" spans="1:5" ht="15" customHeight="1" x14ac:dyDescent="0.2">
      <c r="A3095" s="33"/>
      <c r="B3095" s="39" t="s">
        <v>8389</v>
      </c>
      <c r="C3095" s="34" t="s">
        <v>8390</v>
      </c>
      <c r="D3095" s="37">
        <v>9.68</v>
      </c>
      <c r="E3095" s="38">
        <v>10.16</v>
      </c>
    </row>
    <row r="3096" spans="1:5" ht="15" customHeight="1" x14ac:dyDescent="0.2">
      <c r="A3096" s="33"/>
      <c r="B3096" s="39" t="s">
        <v>8391</v>
      </c>
      <c r="C3096" s="34" t="s">
        <v>8392</v>
      </c>
      <c r="D3096" s="37">
        <v>8.9600000000000009</v>
      </c>
      <c r="E3096" s="38">
        <v>9.41</v>
      </c>
    </row>
    <row r="3097" spans="1:5" ht="15" customHeight="1" x14ac:dyDescent="0.2">
      <c r="A3097" s="33"/>
      <c r="B3097" s="39" t="s">
        <v>8393</v>
      </c>
      <c r="C3097" s="34" t="s">
        <v>8394</v>
      </c>
      <c r="D3097" s="37">
        <v>9.98</v>
      </c>
      <c r="E3097" s="38">
        <v>10.48</v>
      </c>
    </row>
    <row r="3098" spans="1:5" ht="15" customHeight="1" x14ac:dyDescent="0.2">
      <c r="A3098" s="33"/>
      <c r="B3098" s="39" t="s">
        <v>8395</v>
      </c>
      <c r="C3098" s="34" t="s">
        <v>8396</v>
      </c>
      <c r="D3098" s="37">
        <v>12.6</v>
      </c>
      <c r="E3098" s="38">
        <v>13.23</v>
      </c>
    </row>
    <row r="3099" spans="1:5" ht="15" customHeight="1" x14ac:dyDescent="0.2">
      <c r="A3099" s="33"/>
      <c r="B3099" s="39" t="s">
        <v>8397</v>
      </c>
      <c r="C3099" s="34" t="s">
        <v>8398</v>
      </c>
      <c r="D3099" s="37">
        <v>12.86</v>
      </c>
      <c r="E3099" s="38">
        <v>13.5</v>
      </c>
    </row>
    <row r="3100" spans="1:5" ht="15" customHeight="1" x14ac:dyDescent="0.2">
      <c r="A3100" s="33"/>
      <c r="B3100" s="39" t="s">
        <v>8399</v>
      </c>
      <c r="C3100" s="34" t="s">
        <v>8400</v>
      </c>
      <c r="D3100" s="37">
        <v>13.62</v>
      </c>
      <c r="E3100" s="38">
        <v>14.3</v>
      </c>
    </row>
    <row r="3101" spans="1:5" ht="15" customHeight="1" x14ac:dyDescent="0.2">
      <c r="A3101" s="33"/>
      <c r="B3101" s="39" t="s">
        <v>8401</v>
      </c>
      <c r="C3101" s="34" t="s">
        <v>8402</v>
      </c>
      <c r="D3101" s="37">
        <v>14.65</v>
      </c>
      <c r="E3101" s="38">
        <v>15.38</v>
      </c>
    </row>
    <row r="3102" spans="1:5" ht="15" customHeight="1" x14ac:dyDescent="0.2">
      <c r="A3102" s="33"/>
      <c r="B3102" s="39" t="s">
        <v>8403</v>
      </c>
      <c r="C3102" s="34" t="s">
        <v>8404</v>
      </c>
      <c r="D3102" s="37">
        <v>99.23</v>
      </c>
      <c r="E3102" s="38">
        <v>104.19</v>
      </c>
    </row>
    <row r="3103" spans="1:5" ht="15" customHeight="1" x14ac:dyDescent="0.2">
      <c r="A3103" s="33"/>
      <c r="B3103" s="39" t="s">
        <v>8405</v>
      </c>
      <c r="C3103" s="34" t="s">
        <v>8406</v>
      </c>
      <c r="D3103" s="37">
        <v>10.62</v>
      </c>
      <c r="E3103" s="38">
        <v>11.15</v>
      </c>
    </row>
    <row r="3104" spans="1:5" ht="15" customHeight="1" x14ac:dyDescent="0.2">
      <c r="A3104" s="33"/>
      <c r="B3104" s="39" t="s">
        <v>8407</v>
      </c>
      <c r="C3104" s="34" t="s">
        <v>8408</v>
      </c>
      <c r="D3104" s="37">
        <v>10.85</v>
      </c>
      <c r="E3104" s="38">
        <v>11.39</v>
      </c>
    </row>
    <row r="3105" spans="1:5" ht="15" customHeight="1" x14ac:dyDescent="0.2">
      <c r="A3105" s="33"/>
      <c r="B3105" s="39" t="s">
        <v>8409</v>
      </c>
      <c r="C3105" s="34" t="s">
        <v>8410</v>
      </c>
      <c r="D3105" s="37">
        <v>11.27</v>
      </c>
      <c r="E3105" s="38">
        <v>11.83</v>
      </c>
    </row>
    <row r="3106" spans="1:5" ht="15" customHeight="1" x14ac:dyDescent="0.2">
      <c r="A3106" s="33"/>
      <c r="B3106" s="39" t="s">
        <v>8411</v>
      </c>
      <c r="C3106" s="34" t="s">
        <v>8412</v>
      </c>
      <c r="D3106" s="37">
        <v>13.36</v>
      </c>
      <c r="E3106" s="38">
        <v>14.03</v>
      </c>
    </row>
    <row r="3107" spans="1:5" ht="15" customHeight="1" x14ac:dyDescent="0.2">
      <c r="A3107" s="33"/>
      <c r="B3107" s="39" t="s">
        <v>8413</v>
      </c>
      <c r="C3107" s="34" t="s">
        <v>8414</v>
      </c>
      <c r="D3107" s="37">
        <v>16.7</v>
      </c>
      <c r="E3107" s="38">
        <v>17.54</v>
      </c>
    </row>
    <row r="3108" spans="1:5" ht="15" customHeight="1" x14ac:dyDescent="0.2">
      <c r="A3108" s="33"/>
      <c r="B3108" s="39" t="s">
        <v>8415</v>
      </c>
      <c r="C3108" s="34" t="s">
        <v>8416</v>
      </c>
      <c r="D3108" s="37">
        <v>25.04</v>
      </c>
      <c r="E3108" s="38">
        <v>26.29</v>
      </c>
    </row>
    <row r="3109" spans="1:5" ht="15" customHeight="1" x14ac:dyDescent="0.2">
      <c r="A3109" s="33"/>
      <c r="B3109" s="39" t="s">
        <v>8417</v>
      </c>
      <c r="C3109" s="34" t="s">
        <v>8418</v>
      </c>
      <c r="D3109" s="37">
        <v>14.31</v>
      </c>
      <c r="E3109" s="38">
        <v>15.03</v>
      </c>
    </row>
    <row r="3110" spans="1:5" ht="15" customHeight="1" x14ac:dyDescent="0.2">
      <c r="A3110" s="33"/>
      <c r="B3110" s="39" t="s">
        <v>8419</v>
      </c>
      <c r="C3110" s="34" t="s">
        <v>8420</v>
      </c>
      <c r="D3110" s="37">
        <v>14.65</v>
      </c>
      <c r="E3110" s="38">
        <v>15.38</v>
      </c>
    </row>
    <row r="3111" spans="1:5" ht="15" customHeight="1" x14ac:dyDescent="0.2">
      <c r="A3111" s="33"/>
      <c r="B3111" s="39" t="s">
        <v>8421</v>
      </c>
      <c r="C3111" s="34" t="s">
        <v>8422</v>
      </c>
      <c r="D3111" s="37">
        <v>22.05</v>
      </c>
      <c r="E3111" s="38">
        <v>23.15</v>
      </c>
    </row>
    <row r="3112" spans="1:5" ht="15" customHeight="1" x14ac:dyDescent="0.2">
      <c r="A3112" s="33"/>
      <c r="B3112" s="39" t="s">
        <v>8423</v>
      </c>
      <c r="C3112" s="34" t="s">
        <v>8424</v>
      </c>
      <c r="D3112" s="37">
        <v>29.29</v>
      </c>
      <c r="E3112" s="38">
        <v>30.75</v>
      </c>
    </row>
    <row r="3113" spans="1:5" ht="15" customHeight="1" x14ac:dyDescent="0.2">
      <c r="A3113" s="33"/>
      <c r="B3113" s="39" t="s">
        <v>8425</v>
      </c>
      <c r="C3113" s="34" t="s">
        <v>8426</v>
      </c>
      <c r="D3113" s="37">
        <v>6.91</v>
      </c>
      <c r="E3113" s="38">
        <v>7.26</v>
      </c>
    </row>
    <row r="3114" spans="1:5" ht="15" customHeight="1" x14ac:dyDescent="0.2">
      <c r="A3114" s="33"/>
      <c r="B3114" s="39" t="s">
        <v>8427</v>
      </c>
      <c r="C3114" s="34" t="s">
        <v>8428</v>
      </c>
      <c r="D3114" s="37">
        <v>7.1</v>
      </c>
      <c r="E3114" s="38">
        <v>7.46</v>
      </c>
    </row>
    <row r="3115" spans="1:5" ht="15" customHeight="1" x14ac:dyDescent="0.2">
      <c r="A3115" s="33"/>
      <c r="B3115" s="39" t="s">
        <v>8429</v>
      </c>
      <c r="C3115" s="34" t="s">
        <v>8430</v>
      </c>
      <c r="D3115" s="37">
        <v>8.73</v>
      </c>
      <c r="E3115" s="38">
        <v>9.17</v>
      </c>
    </row>
    <row r="3116" spans="1:5" ht="15" customHeight="1" x14ac:dyDescent="0.2">
      <c r="A3116" s="33"/>
      <c r="B3116" s="39" t="s">
        <v>8431</v>
      </c>
      <c r="C3116" s="34" t="s">
        <v>8432</v>
      </c>
      <c r="D3116" s="37">
        <v>8.5399999999999991</v>
      </c>
      <c r="E3116" s="38">
        <v>8.9700000000000006</v>
      </c>
    </row>
    <row r="3117" spans="1:5" ht="15" customHeight="1" x14ac:dyDescent="0.2">
      <c r="A3117" s="33"/>
      <c r="B3117" s="39" t="s">
        <v>8433</v>
      </c>
      <c r="C3117" s="34" t="s">
        <v>8434</v>
      </c>
      <c r="D3117" s="37">
        <v>8.84</v>
      </c>
      <c r="E3117" s="38">
        <v>9.2799999999999994</v>
      </c>
    </row>
    <row r="3118" spans="1:5" ht="15" customHeight="1" x14ac:dyDescent="0.2">
      <c r="A3118" s="33"/>
      <c r="B3118" s="39" t="s">
        <v>8435</v>
      </c>
      <c r="C3118" s="34" t="s">
        <v>8436</v>
      </c>
      <c r="D3118" s="37">
        <v>10.25</v>
      </c>
      <c r="E3118" s="38">
        <v>10.76</v>
      </c>
    </row>
    <row r="3119" spans="1:5" ht="15" customHeight="1" x14ac:dyDescent="0.2">
      <c r="A3119" s="33"/>
      <c r="B3119" s="39" t="s">
        <v>8437</v>
      </c>
      <c r="C3119" s="34" t="s">
        <v>8438</v>
      </c>
      <c r="D3119" s="37">
        <v>9.98</v>
      </c>
      <c r="E3119" s="38">
        <v>10.48</v>
      </c>
    </row>
    <row r="3120" spans="1:5" ht="15" customHeight="1" x14ac:dyDescent="0.2">
      <c r="A3120" s="33"/>
      <c r="B3120" s="39" t="s">
        <v>8439</v>
      </c>
      <c r="C3120" s="34" t="s">
        <v>8440</v>
      </c>
      <c r="D3120" s="37">
        <v>10.25</v>
      </c>
      <c r="E3120" s="38">
        <v>10.76</v>
      </c>
    </row>
    <row r="3121" spans="1:5" ht="15" customHeight="1" x14ac:dyDescent="0.2">
      <c r="A3121" s="33"/>
      <c r="B3121" s="39" t="s">
        <v>8441</v>
      </c>
      <c r="C3121" s="34" t="s">
        <v>8442</v>
      </c>
      <c r="D3121" s="37">
        <v>11.35</v>
      </c>
      <c r="E3121" s="38">
        <v>11.92</v>
      </c>
    </row>
    <row r="3122" spans="1:5" ht="15" customHeight="1" x14ac:dyDescent="0.2">
      <c r="A3122" s="33"/>
      <c r="B3122" s="39" t="s">
        <v>8443</v>
      </c>
      <c r="C3122" s="34" t="s">
        <v>8444</v>
      </c>
      <c r="D3122" s="37">
        <v>11.95</v>
      </c>
      <c r="E3122" s="38">
        <v>12.55</v>
      </c>
    </row>
    <row r="3123" spans="1:5" ht="15" customHeight="1" x14ac:dyDescent="0.2">
      <c r="A3123" s="33"/>
      <c r="B3123" s="39" t="s">
        <v>8445</v>
      </c>
      <c r="C3123" s="34" t="s">
        <v>8446</v>
      </c>
      <c r="D3123" s="37">
        <v>13.09</v>
      </c>
      <c r="E3123" s="38">
        <v>13.74</v>
      </c>
    </row>
    <row r="3124" spans="1:5" ht="15" customHeight="1" x14ac:dyDescent="0.2">
      <c r="A3124" s="33"/>
      <c r="B3124" s="39" t="s">
        <v>8447</v>
      </c>
      <c r="C3124" s="34" t="s">
        <v>8448</v>
      </c>
      <c r="D3124" s="37">
        <v>21.93</v>
      </c>
      <c r="E3124" s="38">
        <v>23.03</v>
      </c>
    </row>
    <row r="3125" spans="1:5" ht="15" customHeight="1" x14ac:dyDescent="0.2">
      <c r="A3125" s="33"/>
      <c r="B3125" s="39" t="s">
        <v>8449</v>
      </c>
      <c r="C3125" s="34" t="s">
        <v>8450</v>
      </c>
      <c r="D3125" s="37">
        <v>10.25</v>
      </c>
      <c r="E3125" s="38">
        <v>10.76</v>
      </c>
    </row>
    <row r="3126" spans="1:5" ht="15" customHeight="1" x14ac:dyDescent="0.2">
      <c r="A3126" s="33"/>
      <c r="B3126" s="39" t="s">
        <v>8451</v>
      </c>
      <c r="C3126" s="34" t="s">
        <v>8452</v>
      </c>
      <c r="D3126" s="37">
        <v>10.47</v>
      </c>
      <c r="E3126" s="38">
        <v>10.99</v>
      </c>
    </row>
    <row r="3127" spans="1:5" ht="15" customHeight="1" x14ac:dyDescent="0.2">
      <c r="A3127" s="33"/>
      <c r="B3127" s="39" t="s">
        <v>8453</v>
      </c>
      <c r="C3127" s="34" t="s">
        <v>8454</v>
      </c>
      <c r="D3127" s="37">
        <v>13.24</v>
      </c>
      <c r="E3127" s="38">
        <v>13.9</v>
      </c>
    </row>
    <row r="3128" spans="1:5" ht="15" customHeight="1" x14ac:dyDescent="0.2">
      <c r="A3128" s="33"/>
      <c r="B3128" s="39" t="s">
        <v>8455</v>
      </c>
      <c r="C3128" s="34" t="s">
        <v>8456</v>
      </c>
      <c r="D3128" s="37">
        <v>13.7</v>
      </c>
      <c r="E3128" s="38">
        <v>14.39</v>
      </c>
    </row>
    <row r="3129" spans="1:5" ht="15" customHeight="1" x14ac:dyDescent="0.2">
      <c r="A3129" s="33"/>
      <c r="B3129" s="39" t="s">
        <v>8457</v>
      </c>
      <c r="C3129" s="34" t="s">
        <v>8458</v>
      </c>
      <c r="D3129" s="37">
        <v>14.12</v>
      </c>
      <c r="E3129" s="38">
        <v>14.83</v>
      </c>
    </row>
    <row r="3130" spans="1:5" ht="15" customHeight="1" x14ac:dyDescent="0.2">
      <c r="A3130" s="33"/>
      <c r="B3130" s="39" t="s">
        <v>8459</v>
      </c>
      <c r="C3130" s="34" t="s">
        <v>8460</v>
      </c>
      <c r="D3130" s="37">
        <v>19.88</v>
      </c>
      <c r="E3130" s="38">
        <v>20.87</v>
      </c>
    </row>
    <row r="3131" spans="1:5" ht="15" customHeight="1" x14ac:dyDescent="0.2">
      <c r="A3131" s="33"/>
      <c r="B3131" s="39" t="s">
        <v>8461</v>
      </c>
      <c r="C3131" s="34" t="s">
        <v>8462</v>
      </c>
      <c r="D3131" s="37">
        <v>20.11</v>
      </c>
      <c r="E3131" s="38">
        <v>21.12</v>
      </c>
    </row>
    <row r="3132" spans="1:5" ht="15" customHeight="1" x14ac:dyDescent="0.2">
      <c r="A3132" s="33"/>
      <c r="B3132" s="39" t="s">
        <v>8463</v>
      </c>
      <c r="C3132" s="34" t="s">
        <v>8464</v>
      </c>
      <c r="D3132" s="37">
        <v>24.93</v>
      </c>
      <c r="E3132" s="38">
        <v>26.18</v>
      </c>
    </row>
    <row r="3133" spans="1:5" ht="15" customHeight="1" x14ac:dyDescent="0.2">
      <c r="A3133" s="33"/>
      <c r="B3133" s="39" t="s">
        <v>8465</v>
      </c>
      <c r="C3133" s="34" t="s">
        <v>8466</v>
      </c>
      <c r="D3133" s="37">
        <v>25.58</v>
      </c>
      <c r="E3133" s="38">
        <v>26.86</v>
      </c>
    </row>
    <row r="3134" spans="1:5" ht="15" customHeight="1" x14ac:dyDescent="0.2">
      <c r="A3134" s="33"/>
      <c r="B3134" s="39" t="s">
        <v>8467</v>
      </c>
      <c r="C3134" s="34" t="s">
        <v>8468</v>
      </c>
      <c r="D3134" s="37">
        <v>26.56</v>
      </c>
      <c r="E3134" s="38">
        <v>27.89</v>
      </c>
    </row>
    <row r="3135" spans="1:5" ht="15" customHeight="1" x14ac:dyDescent="0.2">
      <c r="A3135" s="33"/>
      <c r="B3135" s="39" t="s">
        <v>8469</v>
      </c>
      <c r="C3135" s="34" t="s">
        <v>8470</v>
      </c>
      <c r="D3135" s="37">
        <v>29.64</v>
      </c>
      <c r="E3135" s="38">
        <v>31.12</v>
      </c>
    </row>
    <row r="3136" spans="1:5" ht="15" customHeight="1" x14ac:dyDescent="0.2">
      <c r="A3136" s="33"/>
      <c r="B3136" s="39" t="s">
        <v>8471</v>
      </c>
      <c r="C3136" s="34" t="s">
        <v>8472</v>
      </c>
      <c r="D3136" s="37">
        <v>30.28</v>
      </c>
      <c r="E3136" s="38">
        <v>31.79</v>
      </c>
    </row>
    <row r="3137" spans="1:5" ht="15" customHeight="1" x14ac:dyDescent="0.2">
      <c r="A3137" s="33"/>
      <c r="B3137" s="39" t="s">
        <v>8473</v>
      </c>
      <c r="C3137" s="34" t="s">
        <v>8474</v>
      </c>
      <c r="D3137" s="37">
        <v>31.04</v>
      </c>
      <c r="E3137" s="38">
        <v>32.590000000000003</v>
      </c>
    </row>
    <row r="3138" spans="1:5" ht="15" customHeight="1" x14ac:dyDescent="0.2">
      <c r="A3138" s="33"/>
      <c r="B3138" s="39" t="s">
        <v>8475</v>
      </c>
      <c r="C3138" s="34" t="s">
        <v>8476</v>
      </c>
      <c r="D3138" s="37">
        <v>32.9</v>
      </c>
      <c r="E3138" s="38">
        <v>34.549999999999997</v>
      </c>
    </row>
    <row r="3139" spans="1:5" ht="15" customHeight="1" x14ac:dyDescent="0.2">
      <c r="A3139" s="33"/>
      <c r="B3139" s="39" t="s">
        <v>667</v>
      </c>
      <c r="C3139" s="34" t="s">
        <v>668</v>
      </c>
      <c r="D3139" s="37">
        <v>26.47</v>
      </c>
      <c r="E3139" s="38">
        <v>27.26</v>
      </c>
    </row>
    <row r="3140" spans="1:5" ht="15" customHeight="1" x14ac:dyDescent="0.2">
      <c r="A3140" s="33"/>
      <c r="B3140" s="39" t="s">
        <v>9720</v>
      </c>
      <c r="C3140" s="34" t="s">
        <v>9721</v>
      </c>
      <c r="D3140" s="37">
        <v>6.62</v>
      </c>
      <c r="E3140" s="38">
        <v>6.95</v>
      </c>
    </row>
    <row r="3141" spans="1:5" ht="15" customHeight="1" x14ac:dyDescent="0.2">
      <c r="A3141" s="33"/>
      <c r="B3141" s="39" t="s">
        <v>4075</v>
      </c>
      <c r="C3141" s="34" t="s">
        <v>4076</v>
      </c>
      <c r="D3141" s="37">
        <v>7.63</v>
      </c>
      <c r="E3141" s="38">
        <v>8.01</v>
      </c>
    </row>
    <row r="3142" spans="1:5" ht="15" customHeight="1" x14ac:dyDescent="0.2">
      <c r="A3142" s="33"/>
      <c r="B3142" s="39" t="s">
        <v>4077</v>
      </c>
      <c r="C3142" s="34" t="s">
        <v>4078</v>
      </c>
      <c r="D3142" s="37">
        <v>10.1</v>
      </c>
      <c r="E3142" s="38">
        <v>10.61</v>
      </c>
    </row>
    <row r="3143" spans="1:5" ht="15" customHeight="1" x14ac:dyDescent="0.2">
      <c r="A3143" s="33"/>
      <c r="B3143" s="39" t="s">
        <v>4079</v>
      </c>
      <c r="C3143" s="34" t="s">
        <v>4080</v>
      </c>
      <c r="D3143" s="37">
        <v>16.75</v>
      </c>
      <c r="E3143" s="38">
        <v>17.59</v>
      </c>
    </row>
    <row r="3144" spans="1:5" ht="15" customHeight="1" x14ac:dyDescent="0.2">
      <c r="A3144" s="33"/>
      <c r="B3144" s="39" t="s">
        <v>8599</v>
      </c>
      <c r="C3144" s="34" t="s">
        <v>8600</v>
      </c>
      <c r="D3144" s="37">
        <v>2.61</v>
      </c>
      <c r="E3144" s="38">
        <v>2.87</v>
      </c>
    </row>
    <row r="3145" spans="1:5" ht="15" customHeight="1" x14ac:dyDescent="0.2">
      <c r="A3145" s="33"/>
      <c r="B3145" s="39" t="s">
        <v>8601</v>
      </c>
      <c r="C3145" s="34" t="s">
        <v>8602</v>
      </c>
      <c r="D3145" s="37">
        <v>4.67</v>
      </c>
      <c r="E3145" s="38">
        <v>5.14</v>
      </c>
    </row>
    <row r="3146" spans="1:5" ht="15" customHeight="1" x14ac:dyDescent="0.2">
      <c r="A3146" s="33"/>
      <c r="B3146" s="39" t="s">
        <v>8603</v>
      </c>
      <c r="C3146" s="34" t="s">
        <v>8604</v>
      </c>
      <c r="D3146" s="37">
        <v>3.55</v>
      </c>
      <c r="E3146" s="38">
        <v>3.91</v>
      </c>
    </row>
    <row r="3147" spans="1:5" ht="15" customHeight="1" x14ac:dyDescent="0.2">
      <c r="A3147" s="33"/>
      <c r="B3147" s="39" t="s">
        <v>8605</v>
      </c>
      <c r="C3147" s="34" t="s">
        <v>8606</v>
      </c>
      <c r="D3147" s="37">
        <v>4.8</v>
      </c>
      <c r="E3147" s="38">
        <v>5.28</v>
      </c>
    </row>
    <row r="3148" spans="1:5" ht="15" customHeight="1" x14ac:dyDescent="0.2">
      <c r="A3148" s="33"/>
      <c r="B3148" s="39" t="s">
        <v>8607</v>
      </c>
      <c r="C3148" s="34" t="s">
        <v>8608</v>
      </c>
      <c r="D3148" s="37">
        <v>2.09</v>
      </c>
      <c r="E3148" s="38">
        <v>2.2999999999999998</v>
      </c>
    </row>
    <row r="3149" spans="1:5" ht="15" customHeight="1" x14ac:dyDescent="0.2">
      <c r="A3149" s="33"/>
      <c r="B3149" s="39" t="s">
        <v>8609</v>
      </c>
      <c r="C3149" s="34" t="s">
        <v>8610</v>
      </c>
      <c r="D3149" s="37">
        <v>4.17</v>
      </c>
      <c r="E3149" s="38">
        <v>4.59</v>
      </c>
    </row>
    <row r="3150" spans="1:5" ht="15" customHeight="1" x14ac:dyDescent="0.2">
      <c r="A3150" s="33"/>
      <c r="B3150" s="39" t="s">
        <v>8611</v>
      </c>
      <c r="C3150" s="34" t="s">
        <v>8612</v>
      </c>
      <c r="D3150" s="37">
        <v>3.02</v>
      </c>
      <c r="E3150" s="38">
        <v>3.32</v>
      </c>
    </row>
    <row r="3151" spans="1:5" ht="15" customHeight="1" x14ac:dyDescent="0.2">
      <c r="A3151" s="33"/>
      <c r="B3151" s="39" t="s">
        <v>8613</v>
      </c>
      <c r="C3151" s="34" t="s">
        <v>8614</v>
      </c>
      <c r="D3151" s="37">
        <v>4.17</v>
      </c>
      <c r="E3151" s="38">
        <v>4.59</v>
      </c>
    </row>
    <row r="3152" spans="1:5" ht="15" customHeight="1" x14ac:dyDescent="0.2">
      <c r="A3152" s="33"/>
      <c r="B3152" s="39" t="s">
        <v>8615</v>
      </c>
      <c r="C3152" s="34" t="s">
        <v>8616</v>
      </c>
      <c r="D3152" s="37">
        <v>6.26</v>
      </c>
      <c r="E3152" s="38">
        <v>6.89</v>
      </c>
    </row>
    <row r="3153" spans="1:5" ht="15" customHeight="1" x14ac:dyDescent="0.2">
      <c r="A3153" s="33"/>
      <c r="B3153" s="39" t="s">
        <v>8617</v>
      </c>
      <c r="C3153" s="34" t="s">
        <v>8618</v>
      </c>
      <c r="D3153" s="37">
        <v>11.05</v>
      </c>
      <c r="E3153" s="38">
        <v>12.16</v>
      </c>
    </row>
    <row r="3154" spans="1:5" ht="15" customHeight="1" x14ac:dyDescent="0.2">
      <c r="A3154" s="33"/>
      <c r="B3154" s="39" t="s">
        <v>8619</v>
      </c>
      <c r="C3154" s="34" t="s">
        <v>8620</v>
      </c>
      <c r="D3154" s="37">
        <v>10.01</v>
      </c>
      <c r="E3154" s="38">
        <v>11.01</v>
      </c>
    </row>
    <row r="3155" spans="1:5" ht="15" customHeight="1" x14ac:dyDescent="0.2">
      <c r="A3155" s="33"/>
      <c r="B3155" s="39" t="s">
        <v>3606</v>
      </c>
      <c r="C3155" s="34" t="s">
        <v>3607</v>
      </c>
      <c r="D3155" s="37">
        <v>2.95</v>
      </c>
      <c r="E3155" s="38">
        <v>3.25</v>
      </c>
    </row>
    <row r="3156" spans="1:5" ht="15" customHeight="1" x14ac:dyDescent="0.2">
      <c r="A3156" s="33"/>
      <c r="B3156" s="39" t="s">
        <v>3608</v>
      </c>
      <c r="C3156" s="34" t="s">
        <v>3609</v>
      </c>
      <c r="D3156" s="37">
        <v>2.91</v>
      </c>
      <c r="E3156" s="38">
        <v>3.2</v>
      </c>
    </row>
    <row r="3157" spans="1:5" ht="15" customHeight="1" x14ac:dyDescent="0.2">
      <c r="A3157" s="33"/>
      <c r="B3157" s="39" t="s">
        <v>3610</v>
      </c>
      <c r="C3157" s="34" t="s">
        <v>3611</v>
      </c>
      <c r="D3157" s="37">
        <v>3.86</v>
      </c>
      <c r="E3157" s="38">
        <v>4.25</v>
      </c>
    </row>
    <row r="3158" spans="1:5" ht="15" customHeight="1" x14ac:dyDescent="0.2">
      <c r="A3158" s="33"/>
      <c r="B3158" s="39" t="s">
        <v>4081</v>
      </c>
      <c r="C3158" s="34" t="s">
        <v>4082</v>
      </c>
      <c r="D3158" s="37">
        <v>2.62</v>
      </c>
      <c r="E3158" s="38">
        <v>2.75</v>
      </c>
    </row>
    <row r="3159" spans="1:5" ht="15" customHeight="1" x14ac:dyDescent="0.2">
      <c r="A3159" s="33"/>
      <c r="B3159" s="39" t="s">
        <v>3612</v>
      </c>
      <c r="C3159" s="34" t="s">
        <v>3613</v>
      </c>
      <c r="D3159" s="37">
        <v>5.47</v>
      </c>
      <c r="E3159" s="38">
        <v>6.02</v>
      </c>
    </row>
    <row r="3160" spans="1:5" ht="15" customHeight="1" x14ac:dyDescent="0.2">
      <c r="A3160" s="33"/>
      <c r="B3160" s="39" t="s">
        <v>4083</v>
      </c>
      <c r="C3160" s="34" t="s">
        <v>4084</v>
      </c>
      <c r="D3160" s="37">
        <v>3.49</v>
      </c>
      <c r="E3160" s="38">
        <v>3.66</v>
      </c>
    </row>
    <row r="3161" spans="1:5" ht="15" customHeight="1" x14ac:dyDescent="0.2">
      <c r="A3161" s="33"/>
      <c r="B3161" s="39" t="s">
        <v>4085</v>
      </c>
      <c r="C3161" s="34" t="s">
        <v>4086</v>
      </c>
      <c r="D3161" s="37">
        <v>4.59</v>
      </c>
      <c r="E3161" s="38">
        <v>4.82</v>
      </c>
    </row>
    <row r="3162" spans="1:5" ht="15" customHeight="1" x14ac:dyDescent="0.2">
      <c r="A3162" s="33"/>
      <c r="B3162" s="39" t="s">
        <v>8621</v>
      </c>
      <c r="C3162" s="34" t="s">
        <v>8622</v>
      </c>
      <c r="D3162" s="37">
        <v>0.83</v>
      </c>
      <c r="E3162" s="38">
        <v>0.91</v>
      </c>
    </row>
    <row r="3163" spans="1:5" ht="15" customHeight="1" x14ac:dyDescent="0.2">
      <c r="A3163" s="33"/>
      <c r="B3163" s="39" t="s">
        <v>8623</v>
      </c>
      <c r="C3163" s="34" t="s">
        <v>8624</v>
      </c>
      <c r="D3163" s="37">
        <v>6.91</v>
      </c>
      <c r="E3163" s="38">
        <v>7.6</v>
      </c>
    </row>
    <row r="3164" spans="1:5" ht="15" customHeight="1" x14ac:dyDescent="0.2">
      <c r="A3164" s="33"/>
      <c r="B3164" s="39" t="s">
        <v>8625</v>
      </c>
      <c r="C3164" s="34" t="s">
        <v>8626</v>
      </c>
      <c r="D3164" s="37">
        <v>8.76</v>
      </c>
      <c r="E3164" s="38">
        <v>9.64</v>
      </c>
    </row>
    <row r="3165" spans="1:5" ht="15" customHeight="1" x14ac:dyDescent="0.2">
      <c r="A3165" s="33"/>
      <c r="B3165" s="39" t="s">
        <v>8627</v>
      </c>
      <c r="C3165" s="34" t="s">
        <v>8628</v>
      </c>
      <c r="D3165" s="37">
        <v>5.32</v>
      </c>
      <c r="E3165" s="38">
        <v>5.85</v>
      </c>
    </row>
    <row r="3166" spans="1:5" ht="15" customHeight="1" x14ac:dyDescent="0.2">
      <c r="A3166" s="33"/>
      <c r="B3166" s="39" t="s">
        <v>8629</v>
      </c>
      <c r="C3166" s="34" t="s">
        <v>8630</v>
      </c>
      <c r="D3166" s="37">
        <v>7.3</v>
      </c>
      <c r="E3166" s="38">
        <v>8.0299999999999994</v>
      </c>
    </row>
    <row r="3167" spans="1:5" ht="15" customHeight="1" x14ac:dyDescent="0.2">
      <c r="A3167" s="33"/>
      <c r="B3167" s="39" t="s">
        <v>8631</v>
      </c>
      <c r="C3167" s="34" t="s">
        <v>8632</v>
      </c>
      <c r="D3167" s="37">
        <v>1.67</v>
      </c>
      <c r="E3167" s="38">
        <v>1.84</v>
      </c>
    </row>
    <row r="3168" spans="1:5" ht="15" customHeight="1" x14ac:dyDescent="0.2">
      <c r="A3168" s="33"/>
      <c r="B3168" s="39" t="s">
        <v>8633</v>
      </c>
      <c r="C3168" s="34" t="s">
        <v>8634</v>
      </c>
      <c r="D3168" s="37">
        <v>1.67</v>
      </c>
      <c r="E3168" s="38">
        <v>1.84</v>
      </c>
    </row>
    <row r="3169" spans="1:5" ht="15" customHeight="1" x14ac:dyDescent="0.2">
      <c r="A3169" s="33"/>
      <c r="B3169" s="39" t="s">
        <v>8635</v>
      </c>
      <c r="C3169" s="34" t="s">
        <v>8636</v>
      </c>
      <c r="D3169" s="37">
        <v>8.9700000000000006</v>
      </c>
      <c r="E3169" s="38">
        <v>9.8699999999999992</v>
      </c>
    </row>
    <row r="3170" spans="1:5" ht="15" customHeight="1" x14ac:dyDescent="0.2">
      <c r="A3170" s="33"/>
      <c r="B3170" s="39" t="s">
        <v>8637</v>
      </c>
      <c r="C3170" s="34" t="s">
        <v>8638</v>
      </c>
      <c r="D3170" s="37">
        <v>13.97</v>
      </c>
      <c r="E3170" s="38">
        <v>15.37</v>
      </c>
    </row>
    <row r="3171" spans="1:5" ht="15" customHeight="1" x14ac:dyDescent="0.2">
      <c r="A3171" s="33"/>
      <c r="B3171" s="39" t="s">
        <v>8639</v>
      </c>
      <c r="C3171" s="34" t="s">
        <v>8640</v>
      </c>
      <c r="D3171" s="37">
        <v>20.440000000000001</v>
      </c>
      <c r="E3171" s="38">
        <v>22.48</v>
      </c>
    </row>
    <row r="3172" spans="1:5" ht="15" customHeight="1" x14ac:dyDescent="0.2">
      <c r="A3172" s="33"/>
      <c r="B3172" s="39" t="s">
        <v>8641</v>
      </c>
      <c r="C3172" s="34" t="s">
        <v>8642</v>
      </c>
      <c r="D3172" s="37">
        <v>29.83</v>
      </c>
      <c r="E3172" s="38">
        <v>32.81</v>
      </c>
    </row>
    <row r="3173" spans="1:5" ht="15" customHeight="1" x14ac:dyDescent="0.2">
      <c r="A3173" s="33"/>
      <c r="B3173" s="39" t="s">
        <v>3614</v>
      </c>
      <c r="C3173" s="34" t="s">
        <v>3615</v>
      </c>
      <c r="D3173" s="37">
        <v>10.050000000000001</v>
      </c>
      <c r="E3173" s="38">
        <v>11.06</v>
      </c>
    </row>
    <row r="3174" spans="1:5" ht="15" customHeight="1" x14ac:dyDescent="0.2">
      <c r="A3174" s="33"/>
      <c r="B3174" s="39" t="s">
        <v>8643</v>
      </c>
      <c r="C3174" s="34" t="s">
        <v>8644</v>
      </c>
      <c r="D3174" s="37">
        <v>4.38</v>
      </c>
      <c r="E3174" s="38">
        <v>4.82</v>
      </c>
    </row>
    <row r="3175" spans="1:5" ht="15" customHeight="1" x14ac:dyDescent="0.2">
      <c r="A3175" s="33"/>
      <c r="B3175" s="39" t="s">
        <v>8645</v>
      </c>
      <c r="C3175" s="34" t="s">
        <v>8646</v>
      </c>
      <c r="D3175" s="37">
        <v>6.84</v>
      </c>
      <c r="E3175" s="38">
        <v>7.52</v>
      </c>
    </row>
    <row r="3176" spans="1:5" ht="15" customHeight="1" x14ac:dyDescent="0.2">
      <c r="A3176" s="33"/>
      <c r="B3176" s="39" t="s">
        <v>8647</v>
      </c>
      <c r="C3176" s="34" t="s">
        <v>8648</v>
      </c>
      <c r="D3176" s="37">
        <v>4.59</v>
      </c>
      <c r="E3176" s="38">
        <v>5.05</v>
      </c>
    </row>
    <row r="3177" spans="1:5" ht="15" customHeight="1" x14ac:dyDescent="0.2">
      <c r="A3177" s="33"/>
      <c r="B3177" s="39" t="s">
        <v>8649</v>
      </c>
      <c r="C3177" s="34" t="s">
        <v>8650</v>
      </c>
      <c r="D3177" s="37">
        <v>4.59</v>
      </c>
      <c r="E3177" s="38">
        <v>5.05</v>
      </c>
    </row>
    <row r="3178" spans="1:5" ht="15" customHeight="1" x14ac:dyDescent="0.2">
      <c r="A3178" s="33"/>
      <c r="B3178" s="39" t="s">
        <v>8651</v>
      </c>
      <c r="C3178" s="34" t="s">
        <v>8652</v>
      </c>
      <c r="D3178" s="37">
        <v>7.26</v>
      </c>
      <c r="E3178" s="38">
        <v>7.99</v>
      </c>
    </row>
    <row r="3179" spans="1:5" ht="15" customHeight="1" x14ac:dyDescent="0.2">
      <c r="A3179" s="33"/>
      <c r="B3179" s="39" t="s">
        <v>8653</v>
      </c>
      <c r="C3179" s="34" t="s">
        <v>8654</v>
      </c>
      <c r="D3179" s="37">
        <v>4.38</v>
      </c>
      <c r="E3179" s="38">
        <v>4.82</v>
      </c>
    </row>
    <row r="3180" spans="1:5" ht="15" customHeight="1" x14ac:dyDescent="0.2">
      <c r="A3180" s="33"/>
      <c r="B3180" s="39" t="s">
        <v>8655</v>
      </c>
      <c r="C3180" s="34" t="s">
        <v>8656</v>
      </c>
      <c r="D3180" s="37">
        <v>6.42</v>
      </c>
      <c r="E3180" s="38">
        <v>7.06</v>
      </c>
    </row>
    <row r="3181" spans="1:5" ht="15" customHeight="1" x14ac:dyDescent="0.2">
      <c r="A3181" s="33"/>
      <c r="B3181" s="39" t="s">
        <v>8657</v>
      </c>
      <c r="C3181" s="34" t="s">
        <v>8658</v>
      </c>
      <c r="D3181" s="37">
        <v>3.75</v>
      </c>
      <c r="E3181" s="38">
        <v>4.13</v>
      </c>
    </row>
    <row r="3182" spans="1:5" ht="15" customHeight="1" x14ac:dyDescent="0.2">
      <c r="A3182" s="33"/>
      <c r="B3182" s="39" t="s">
        <v>8659</v>
      </c>
      <c r="C3182" s="34" t="s">
        <v>8660</v>
      </c>
      <c r="D3182" s="37">
        <v>4.38</v>
      </c>
      <c r="E3182" s="38">
        <v>4.82</v>
      </c>
    </row>
    <row r="3183" spans="1:5" ht="15" customHeight="1" x14ac:dyDescent="0.2">
      <c r="A3183" s="33"/>
      <c r="B3183" s="39" t="s">
        <v>8661</v>
      </c>
      <c r="C3183" s="34" t="s">
        <v>8662</v>
      </c>
      <c r="D3183" s="37">
        <v>3.55</v>
      </c>
      <c r="E3183" s="38">
        <v>3.91</v>
      </c>
    </row>
    <row r="3184" spans="1:5" ht="15" customHeight="1" x14ac:dyDescent="0.2">
      <c r="A3184" s="33"/>
      <c r="B3184" s="39" t="s">
        <v>8663</v>
      </c>
      <c r="C3184" s="34" t="s">
        <v>8664</v>
      </c>
      <c r="D3184" s="37">
        <v>4.17</v>
      </c>
      <c r="E3184" s="38">
        <v>4.59</v>
      </c>
    </row>
    <row r="3185" spans="1:5" ht="15" customHeight="1" x14ac:dyDescent="0.2">
      <c r="A3185" s="33"/>
      <c r="B3185" s="39" t="s">
        <v>8665</v>
      </c>
      <c r="C3185" s="34" t="s">
        <v>8666</v>
      </c>
      <c r="D3185" s="37">
        <v>6.67</v>
      </c>
      <c r="E3185" s="38">
        <v>7.34</v>
      </c>
    </row>
    <row r="3186" spans="1:5" ht="15" customHeight="1" x14ac:dyDescent="0.2">
      <c r="A3186" s="33"/>
      <c r="B3186" s="39" t="s">
        <v>8667</v>
      </c>
      <c r="C3186" s="34" t="s">
        <v>8668</v>
      </c>
      <c r="D3186" s="37">
        <v>11.78</v>
      </c>
      <c r="E3186" s="38">
        <v>12.96</v>
      </c>
    </row>
    <row r="3187" spans="1:5" ht="15" customHeight="1" x14ac:dyDescent="0.2">
      <c r="A3187" s="33"/>
      <c r="B3187" s="39" t="s">
        <v>8669</v>
      </c>
      <c r="C3187" s="34" t="s">
        <v>8670</v>
      </c>
      <c r="D3187" s="37">
        <v>20.440000000000001</v>
      </c>
      <c r="E3187" s="38">
        <v>22.48</v>
      </c>
    </row>
    <row r="3188" spans="1:5" ht="15" customHeight="1" x14ac:dyDescent="0.2">
      <c r="A3188" s="33"/>
      <c r="B3188" s="39" t="s">
        <v>8671</v>
      </c>
      <c r="C3188" s="34" t="s">
        <v>8672</v>
      </c>
      <c r="D3188" s="37">
        <v>7.72</v>
      </c>
      <c r="E3188" s="38">
        <v>8.49</v>
      </c>
    </row>
    <row r="3189" spans="1:5" ht="15" customHeight="1" x14ac:dyDescent="0.2">
      <c r="A3189" s="33"/>
      <c r="B3189" s="39" t="s">
        <v>8673</v>
      </c>
      <c r="C3189" s="34" t="s">
        <v>8674</v>
      </c>
      <c r="D3189" s="37">
        <v>11.26</v>
      </c>
      <c r="E3189" s="38">
        <v>12.39</v>
      </c>
    </row>
    <row r="3190" spans="1:5" ht="15" customHeight="1" x14ac:dyDescent="0.2">
      <c r="A3190" s="33"/>
      <c r="B3190" s="39" t="s">
        <v>8675</v>
      </c>
      <c r="C3190" s="34" t="s">
        <v>8676</v>
      </c>
      <c r="D3190" s="37">
        <v>18.77</v>
      </c>
      <c r="E3190" s="38">
        <v>20.65</v>
      </c>
    </row>
    <row r="3191" spans="1:5" ht="15" customHeight="1" x14ac:dyDescent="0.2">
      <c r="A3191" s="33"/>
      <c r="B3191" s="39" t="s">
        <v>8677</v>
      </c>
      <c r="C3191" s="34" t="s">
        <v>8678</v>
      </c>
      <c r="D3191" s="37">
        <v>5.84</v>
      </c>
      <c r="E3191" s="38">
        <v>6.42</v>
      </c>
    </row>
    <row r="3192" spans="1:5" ht="15" customHeight="1" x14ac:dyDescent="0.2">
      <c r="A3192" s="33"/>
      <c r="B3192" s="39" t="s">
        <v>8679</v>
      </c>
      <c r="C3192" s="34" t="s">
        <v>8680</v>
      </c>
      <c r="D3192" s="37">
        <v>8.1300000000000008</v>
      </c>
      <c r="E3192" s="38">
        <v>8.94</v>
      </c>
    </row>
    <row r="3193" spans="1:5" ht="15" customHeight="1" x14ac:dyDescent="0.2">
      <c r="A3193" s="33"/>
      <c r="B3193" s="39" t="s">
        <v>8681</v>
      </c>
      <c r="C3193" s="34" t="s">
        <v>8682</v>
      </c>
      <c r="D3193" s="37">
        <v>13.97</v>
      </c>
      <c r="E3193" s="38">
        <v>15.37</v>
      </c>
    </row>
    <row r="3194" spans="1:5" ht="15" customHeight="1" x14ac:dyDescent="0.2">
      <c r="A3194" s="33"/>
      <c r="B3194" s="39" t="s">
        <v>9722</v>
      </c>
      <c r="C3194" s="34" t="s">
        <v>9723</v>
      </c>
      <c r="D3194" s="37">
        <v>14.92</v>
      </c>
      <c r="E3194" s="38">
        <v>15.67</v>
      </c>
    </row>
    <row r="3195" spans="1:5" ht="15" customHeight="1" x14ac:dyDescent="0.2">
      <c r="A3195" s="33"/>
      <c r="B3195" s="39" t="s">
        <v>9724</v>
      </c>
      <c r="C3195" s="34" t="s">
        <v>9725</v>
      </c>
      <c r="D3195" s="37">
        <v>22.38</v>
      </c>
      <c r="E3195" s="38">
        <v>23.5</v>
      </c>
    </row>
    <row r="3196" spans="1:5" ht="15" customHeight="1" x14ac:dyDescent="0.2">
      <c r="A3196" s="33"/>
      <c r="B3196" s="39" t="s">
        <v>9726</v>
      </c>
      <c r="C3196" s="34" t="s">
        <v>9727</v>
      </c>
      <c r="D3196" s="37">
        <v>29.84</v>
      </c>
      <c r="E3196" s="38">
        <v>31.33</v>
      </c>
    </row>
    <row r="3197" spans="1:5" ht="15" customHeight="1" x14ac:dyDescent="0.2">
      <c r="A3197" s="33"/>
      <c r="B3197" s="39" t="s">
        <v>9728</v>
      </c>
      <c r="C3197" s="34" t="s">
        <v>9729</v>
      </c>
      <c r="D3197" s="37">
        <v>37.299999999999997</v>
      </c>
      <c r="E3197" s="38">
        <v>39.17</v>
      </c>
    </row>
    <row r="3198" spans="1:5" ht="15" customHeight="1" x14ac:dyDescent="0.2">
      <c r="A3198" s="33"/>
      <c r="B3198" s="39" t="s">
        <v>9730</v>
      </c>
      <c r="C3198" s="34" t="s">
        <v>9731</v>
      </c>
      <c r="D3198" s="37">
        <v>24.44</v>
      </c>
      <c r="E3198" s="38">
        <v>25.66</v>
      </c>
    </row>
    <row r="3199" spans="1:5" ht="15" customHeight="1" x14ac:dyDescent="0.2">
      <c r="A3199" s="33"/>
      <c r="B3199" s="39" t="s">
        <v>9732</v>
      </c>
      <c r="C3199" s="34" t="s">
        <v>9733</v>
      </c>
      <c r="D3199" s="37">
        <v>36.659999999999997</v>
      </c>
      <c r="E3199" s="38">
        <v>38.49</v>
      </c>
    </row>
    <row r="3200" spans="1:5" ht="15" customHeight="1" x14ac:dyDescent="0.2">
      <c r="A3200" s="33"/>
      <c r="B3200" s="39" t="s">
        <v>9734</v>
      </c>
      <c r="C3200" s="34" t="s">
        <v>9735</v>
      </c>
      <c r="D3200" s="37">
        <v>48.88</v>
      </c>
      <c r="E3200" s="38">
        <v>51.32</v>
      </c>
    </row>
    <row r="3201" spans="1:5" ht="15" customHeight="1" x14ac:dyDescent="0.2">
      <c r="A3201" s="33"/>
      <c r="B3201" s="39" t="s">
        <v>9736</v>
      </c>
      <c r="C3201" s="34" t="s">
        <v>9737</v>
      </c>
      <c r="D3201" s="37">
        <v>25.58</v>
      </c>
      <c r="E3201" s="38">
        <v>26.86</v>
      </c>
    </row>
    <row r="3202" spans="1:5" ht="15" customHeight="1" x14ac:dyDescent="0.2">
      <c r="A3202" s="33"/>
      <c r="B3202" s="39" t="s">
        <v>9738</v>
      </c>
      <c r="C3202" s="34" t="s">
        <v>9739</v>
      </c>
      <c r="D3202" s="37">
        <v>38.369999999999997</v>
      </c>
      <c r="E3202" s="38">
        <v>40.29</v>
      </c>
    </row>
    <row r="3203" spans="1:5" ht="15" customHeight="1" x14ac:dyDescent="0.2">
      <c r="A3203" s="33"/>
      <c r="B3203" s="39" t="s">
        <v>9740</v>
      </c>
      <c r="C3203" s="34" t="s">
        <v>9741</v>
      </c>
      <c r="D3203" s="37">
        <v>51.16</v>
      </c>
      <c r="E3203" s="38">
        <v>53.72</v>
      </c>
    </row>
    <row r="3204" spans="1:5" ht="15" customHeight="1" x14ac:dyDescent="0.2">
      <c r="A3204" s="33"/>
      <c r="B3204" s="39" t="s">
        <v>9742</v>
      </c>
      <c r="C3204" s="34" t="s">
        <v>9743</v>
      </c>
      <c r="D3204" s="37">
        <v>63.95</v>
      </c>
      <c r="E3204" s="38">
        <v>67.150000000000006</v>
      </c>
    </row>
    <row r="3205" spans="1:5" ht="15" customHeight="1" x14ac:dyDescent="0.2">
      <c r="A3205" s="33"/>
      <c r="B3205" s="39" t="s">
        <v>9744</v>
      </c>
      <c r="C3205" s="34" t="s">
        <v>9745</v>
      </c>
      <c r="D3205" s="37">
        <v>42.51</v>
      </c>
      <c r="E3205" s="38">
        <v>44.64</v>
      </c>
    </row>
    <row r="3206" spans="1:5" ht="15" customHeight="1" x14ac:dyDescent="0.2">
      <c r="A3206" s="33"/>
      <c r="B3206" s="39" t="s">
        <v>9746</v>
      </c>
      <c r="C3206" s="34" t="s">
        <v>9747</v>
      </c>
      <c r="D3206" s="37">
        <v>56.69</v>
      </c>
      <c r="E3206" s="38">
        <v>59.52</v>
      </c>
    </row>
    <row r="3207" spans="1:5" ht="15" customHeight="1" x14ac:dyDescent="0.2">
      <c r="A3207" s="33"/>
      <c r="B3207" s="39" t="s">
        <v>9748</v>
      </c>
      <c r="C3207" s="34" t="s">
        <v>9749</v>
      </c>
      <c r="D3207" s="37">
        <v>9.1300000000000008</v>
      </c>
      <c r="E3207" s="38">
        <v>9.59</v>
      </c>
    </row>
    <row r="3208" spans="1:5" ht="15" customHeight="1" x14ac:dyDescent="0.2">
      <c r="A3208" s="33"/>
      <c r="B3208" s="39" t="s">
        <v>9750</v>
      </c>
      <c r="C3208" s="34" t="s">
        <v>9751</v>
      </c>
      <c r="D3208" s="37">
        <v>21.32</v>
      </c>
      <c r="E3208" s="38">
        <v>22.39</v>
      </c>
    </row>
    <row r="3209" spans="1:5" ht="15" customHeight="1" x14ac:dyDescent="0.2">
      <c r="A3209" s="33"/>
      <c r="B3209" s="39" t="s">
        <v>9752</v>
      </c>
      <c r="C3209" s="34" t="s">
        <v>9753</v>
      </c>
      <c r="D3209" s="37">
        <v>35.53</v>
      </c>
      <c r="E3209" s="38">
        <v>37.31</v>
      </c>
    </row>
    <row r="3210" spans="1:5" ht="15" customHeight="1" x14ac:dyDescent="0.2">
      <c r="A3210" s="33"/>
      <c r="B3210" s="39" t="s">
        <v>9754</v>
      </c>
      <c r="C3210" s="34" t="s">
        <v>9755</v>
      </c>
      <c r="D3210" s="37">
        <v>15.28</v>
      </c>
      <c r="E3210" s="38">
        <v>16.04</v>
      </c>
    </row>
    <row r="3211" spans="1:5" ht="15" customHeight="1" x14ac:dyDescent="0.2">
      <c r="A3211" s="33"/>
      <c r="B3211" s="39" t="s">
        <v>9756</v>
      </c>
      <c r="C3211" s="34" t="s">
        <v>9757</v>
      </c>
      <c r="D3211" s="37">
        <v>22.91</v>
      </c>
      <c r="E3211" s="38">
        <v>24.06</v>
      </c>
    </row>
    <row r="3212" spans="1:5" ht="15" customHeight="1" x14ac:dyDescent="0.2">
      <c r="A3212" s="33"/>
      <c r="B3212" s="39" t="s">
        <v>9758</v>
      </c>
      <c r="C3212" s="34" t="s">
        <v>9759</v>
      </c>
      <c r="D3212" s="37">
        <v>30.55</v>
      </c>
      <c r="E3212" s="38">
        <v>32.08</v>
      </c>
    </row>
    <row r="3213" spans="1:5" ht="15" customHeight="1" x14ac:dyDescent="0.2">
      <c r="A3213" s="33"/>
      <c r="B3213" s="39" t="s">
        <v>9760</v>
      </c>
      <c r="C3213" s="34" t="s">
        <v>9761</v>
      </c>
      <c r="D3213" s="37">
        <v>38.19</v>
      </c>
      <c r="E3213" s="38">
        <v>40.1</v>
      </c>
    </row>
    <row r="3214" spans="1:5" ht="15" customHeight="1" x14ac:dyDescent="0.2">
      <c r="A3214" s="33"/>
      <c r="B3214" s="39" t="s">
        <v>9762</v>
      </c>
      <c r="C3214" s="34" t="s">
        <v>9763</v>
      </c>
      <c r="D3214" s="37">
        <v>13.71</v>
      </c>
      <c r="E3214" s="38">
        <v>14.4</v>
      </c>
    </row>
    <row r="3215" spans="1:5" ht="15" customHeight="1" x14ac:dyDescent="0.2">
      <c r="A3215" s="33"/>
      <c r="B3215" s="39" t="s">
        <v>9764</v>
      </c>
      <c r="C3215" s="34" t="s">
        <v>9765</v>
      </c>
      <c r="D3215" s="37">
        <v>18.3</v>
      </c>
      <c r="E3215" s="38">
        <v>19.22</v>
      </c>
    </row>
    <row r="3216" spans="1:5" ht="15" customHeight="1" x14ac:dyDescent="0.2">
      <c r="A3216" s="33"/>
      <c r="B3216" s="39" t="s">
        <v>9766</v>
      </c>
      <c r="C3216" s="34" t="s">
        <v>9767</v>
      </c>
      <c r="D3216" s="37">
        <v>26.11</v>
      </c>
      <c r="E3216" s="38">
        <v>27.42</v>
      </c>
    </row>
    <row r="3217" spans="1:5" ht="15" customHeight="1" x14ac:dyDescent="0.2">
      <c r="A3217" s="33"/>
      <c r="B3217" s="39" t="s">
        <v>9768</v>
      </c>
      <c r="C3217" s="34" t="s">
        <v>9769</v>
      </c>
      <c r="D3217" s="37">
        <v>28.42</v>
      </c>
      <c r="E3217" s="38">
        <v>29.84</v>
      </c>
    </row>
    <row r="3218" spans="1:5" ht="15" customHeight="1" x14ac:dyDescent="0.2">
      <c r="A3218" s="33"/>
      <c r="B3218" s="39" t="s">
        <v>10719</v>
      </c>
      <c r="C3218" s="34" t="s">
        <v>10720</v>
      </c>
      <c r="D3218" s="37">
        <v>17.73</v>
      </c>
      <c r="E3218" s="38">
        <v>18.260000000000002</v>
      </c>
    </row>
    <row r="3219" spans="1:5" ht="15" customHeight="1" x14ac:dyDescent="0.2">
      <c r="A3219" s="33"/>
      <c r="B3219" s="39" t="s">
        <v>10721</v>
      </c>
      <c r="C3219" s="34" t="s">
        <v>10722</v>
      </c>
      <c r="D3219" s="37">
        <v>20.190000000000001</v>
      </c>
      <c r="E3219" s="38">
        <v>20.8</v>
      </c>
    </row>
    <row r="3220" spans="1:5" ht="15" customHeight="1" x14ac:dyDescent="0.2">
      <c r="A3220" s="33"/>
      <c r="B3220" s="39" t="s">
        <v>10723</v>
      </c>
      <c r="C3220" s="34" t="s">
        <v>10724</v>
      </c>
      <c r="D3220" s="37">
        <v>21.99</v>
      </c>
      <c r="E3220" s="38">
        <v>22.65</v>
      </c>
    </row>
    <row r="3221" spans="1:5" ht="15" customHeight="1" x14ac:dyDescent="0.2">
      <c r="A3221" s="33"/>
      <c r="B3221" s="39" t="s">
        <v>10725</v>
      </c>
      <c r="C3221" s="34" t="s">
        <v>10726</v>
      </c>
      <c r="D3221" s="37">
        <v>16.739999999999998</v>
      </c>
      <c r="E3221" s="38">
        <v>17.239999999999998</v>
      </c>
    </row>
    <row r="3222" spans="1:5" ht="15" customHeight="1" x14ac:dyDescent="0.2">
      <c r="A3222" s="33"/>
      <c r="B3222" s="39" t="s">
        <v>10729</v>
      </c>
      <c r="C3222" s="34" t="s">
        <v>10730</v>
      </c>
      <c r="D3222" s="37">
        <v>97.16</v>
      </c>
      <c r="E3222" s="38">
        <v>100.07</v>
      </c>
    </row>
    <row r="3223" spans="1:5" ht="15" customHeight="1" x14ac:dyDescent="0.2">
      <c r="A3223" s="33"/>
      <c r="B3223" s="39" t="s">
        <v>4597</v>
      </c>
      <c r="C3223" s="34" t="s">
        <v>4598</v>
      </c>
      <c r="D3223" s="37">
        <v>41.49</v>
      </c>
      <c r="E3223" s="38">
        <v>45.64</v>
      </c>
    </row>
    <row r="3224" spans="1:5" ht="15" customHeight="1" x14ac:dyDescent="0.2">
      <c r="A3224" s="33"/>
      <c r="B3224" s="39" t="s">
        <v>2335</v>
      </c>
      <c r="C3224" s="34" t="s">
        <v>2336</v>
      </c>
      <c r="D3224" s="37">
        <v>192.83</v>
      </c>
      <c r="E3224" s="38">
        <v>206.33</v>
      </c>
    </row>
    <row r="3225" spans="1:5" ht="15" customHeight="1" x14ac:dyDescent="0.2">
      <c r="A3225" s="33"/>
      <c r="B3225" s="39" t="s">
        <v>2337</v>
      </c>
      <c r="C3225" s="34" t="s">
        <v>2338</v>
      </c>
      <c r="D3225" s="37">
        <v>205.9</v>
      </c>
      <c r="E3225" s="38">
        <v>220.31</v>
      </c>
    </row>
    <row r="3226" spans="1:5" ht="15" customHeight="1" x14ac:dyDescent="0.2">
      <c r="A3226" s="33"/>
      <c r="B3226" s="39" t="s">
        <v>2339</v>
      </c>
      <c r="C3226" s="34" t="s">
        <v>2340</v>
      </c>
      <c r="D3226" s="37">
        <v>136.85</v>
      </c>
      <c r="E3226" s="38">
        <v>146.43</v>
      </c>
    </row>
    <row r="3227" spans="1:5" ht="15" customHeight="1" x14ac:dyDescent="0.2">
      <c r="A3227" s="33"/>
      <c r="B3227" s="39" t="s">
        <v>2341</v>
      </c>
      <c r="C3227" s="34" t="s">
        <v>2342</v>
      </c>
      <c r="D3227" s="37">
        <v>1439.7</v>
      </c>
      <c r="E3227" s="38">
        <v>1540.48</v>
      </c>
    </row>
    <row r="3228" spans="1:5" ht="15" customHeight="1" x14ac:dyDescent="0.2">
      <c r="A3228" s="33"/>
      <c r="B3228" s="39" t="s">
        <v>2343</v>
      </c>
      <c r="C3228" s="34" t="s">
        <v>2344</v>
      </c>
      <c r="D3228" s="37">
        <v>42.29</v>
      </c>
      <c r="E3228" s="38">
        <v>45.25</v>
      </c>
    </row>
    <row r="3229" spans="1:5" ht="15" customHeight="1" x14ac:dyDescent="0.2">
      <c r="A3229" s="33"/>
      <c r="B3229" s="39" t="s">
        <v>2345</v>
      </c>
      <c r="C3229" s="34" t="s">
        <v>2346</v>
      </c>
      <c r="D3229" s="37">
        <v>96.32</v>
      </c>
      <c r="E3229" s="38">
        <v>103.06</v>
      </c>
    </row>
    <row r="3230" spans="1:5" ht="15" customHeight="1" x14ac:dyDescent="0.2">
      <c r="A3230" s="33"/>
      <c r="B3230" s="39" t="s">
        <v>2347</v>
      </c>
      <c r="C3230" s="34" t="s">
        <v>2348</v>
      </c>
      <c r="D3230" s="37">
        <v>124.18</v>
      </c>
      <c r="E3230" s="38">
        <v>132.87</v>
      </c>
    </row>
    <row r="3231" spans="1:5" ht="15" customHeight="1" x14ac:dyDescent="0.2">
      <c r="A3231" s="33"/>
      <c r="B3231" s="39" t="s">
        <v>2349</v>
      </c>
      <c r="C3231" s="34" t="s">
        <v>2350</v>
      </c>
      <c r="D3231" s="37">
        <v>68.67</v>
      </c>
      <c r="E3231" s="38">
        <v>73.48</v>
      </c>
    </row>
    <row r="3232" spans="1:5" ht="15" customHeight="1" x14ac:dyDescent="0.2">
      <c r="A3232" s="33"/>
      <c r="B3232" s="39" t="s">
        <v>2351</v>
      </c>
      <c r="C3232" s="34" t="s">
        <v>2352</v>
      </c>
      <c r="D3232" s="37">
        <v>105.93</v>
      </c>
      <c r="E3232" s="38">
        <v>113.35</v>
      </c>
    </row>
    <row r="3233" spans="1:5" ht="15" customHeight="1" x14ac:dyDescent="0.2">
      <c r="A3233" s="33"/>
      <c r="B3233" s="39" t="s">
        <v>2353</v>
      </c>
      <c r="C3233" s="34" t="s">
        <v>2354</v>
      </c>
      <c r="D3233" s="37">
        <v>266.11</v>
      </c>
      <c r="E3233" s="38">
        <v>284.74</v>
      </c>
    </row>
    <row r="3234" spans="1:5" ht="15" customHeight="1" x14ac:dyDescent="0.2">
      <c r="A3234" s="33"/>
      <c r="B3234" s="39" t="s">
        <v>2355</v>
      </c>
      <c r="C3234" s="34" t="s">
        <v>2356</v>
      </c>
      <c r="D3234" s="37">
        <v>79.180000000000007</v>
      </c>
      <c r="E3234" s="38">
        <v>84.72</v>
      </c>
    </row>
    <row r="3235" spans="1:5" ht="15" customHeight="1" x14ac:dyDescent="0.2">
      <c r="A3235" s="33"/>
      <c r="B3235" s="39" t="s">
        <v>2357</v>
      </c>
      <c r="C3235" s="34" t="s">
        <v>2358</v>
      </c>
      <c r="D3235" s="37">
        <v>79.180000000000007</v>
      </c>
      <c r="E3235" s="38">
        <v>84.72</v>
      </c>
    </row>
    <row r="3236" spans="1:5" ht="15" customHeight="1" x14ac:dyDescent="0.2">
      <c r="A3236" s="33"/>
      <c r="B3236" s="39" t="s">
        <v>2359</v>
      </c>
      <c r="C3236" s="34" t="s">
        <v>2360</v>
      </c>
      <c r="D3236" s="37">
        <v>86.01</v>
      </c>
      <c r="E3236" s="38">
        <v>92.03</v>
      </c>
    </row>
    <row r="3237" spans="1:5" ht="15" customHeight="1" x14ac:dyDescent="0.2">
      <c r="A3237" s="33"/>
      <c r="B3237" s="39" t="s">
        <v>2361</v>
      </c>
      <c r="C3237" s="34" t="s">
        <v>2362</v>
      </c>
      <c r="D3237" s="37">
        <v>86.01</v>
      </c>
      <c r="E3237" s="38">
        <v>92.03</v>
      </c>
    </row>
    <row r="3238" spans="1:5" ht="15" customHeight="1" x14ac:dyDescent="0.2">
      <c r="A3238" s="33"/>
      <c r="B3238" s="39" t="s">
        <v>2363</v>
      </c>
      <c r="C3238" s="34" t="s">
        <v>2364</v>
      </c>
      <c r="D3238" s="37">
        <v>93.84</v>
      </c>
      <c r="E3238" s="38">
        <v>100.41</v>
      </c>
    </row>
    <row r="3239" spans="1:5" ht="15" customHeight="1" x14ac:dyDescent="0.2">
      <c r="A3239" s="33"/>
      <c r="B3239" s="39" t="s">
        <v>2365</v>
      </c>
      <c r="C3239" s="34" t="s">
        <v>2366</v>
      </c>
      <c r="D3239" s="37">
        <v>57</v>
      </c>
      <c r="E3239" s="38">
        <v>60.99</v>
      </c>
    </row>
    <row r="3240" spans="1:5" ht="15" customHeight="1" x14ac:dyDescent="0.2">
      <c r="A3240" s="33"/>
      <c r="B3240" s="39" t="s">
        <v>2367</v>
      </c>
      <c r="C3240" s="34" t="s">
        <v>2368</v>
      </c>
      <c r="D3240" s="37">
        <v>316.7</v>
      </c>
      <c r="E3240" s="38">
        <v>338.87</v>
      </c>
    </row>
    <row r="3241" spans="1:5" ht="15" customHeight="1" x14ac:dyDescent="0.2">
      <c r="A3241" s="33"/>
      <c r="B3241" s="39" t="s">
        <v>2369</v>
      </c>
      <c r="C3241" s="34" t="s">
        <v>2370</v>
      </c>
      <c r="D3241" s="37">
        <v>68.67</v>
      </c>
      <c r="E3241" s="38">
        <v>73.48</v>
      </c>
    </row>
    <row r="3242" spans="1:5" ht="15" customHeight="1" x14ac:dyDescent="0.2">
      <c r="A3242" s="33"/>
      <c r="B3242" s="39" t="s">
        <v>2371</v>
      </c>
      <c r="C3242" s="34" t="s">
        <v>2372</v>
      </c>
      <c r="D3242" s="37">
        <v>1415.15</v>
      </c>
      <c r="E3242" s="38">
        <v>1514.21</v>
      </c>
    </row>
    <row r="3243" spans="1:5" ht="15" customHeight="1" x14ac:dyDescent="0.2">
      <c r="A3243" s="33"/>
      <c r="B3243" s="39" t="s">
        <v>2373</v>
      </c>
      <c r="C3243" s="34" t="s">
        <v>2374</v>
      </c>
      <c r="D3243" s="37">
        <v>207.44</v>
      </c>
      <c r="E3243" s="38">
        <v>221.96</v>
      </c>
    </row>
    <row r="3244" spans="1:5" ht="15" customHeight="1" x14ac:dyDescent="0.2">
      <c r="A3244" s="33"/>
      <c r="B3244" s="39" t="s">
        <v>2375</v>
      </c>
      <c r="C3244" s="34" t="s">
        <v>2376</v>
      </c>
      <c r="D3244" s="37">
        <v>295.02999999999997</v>
      </c>
      <c r="E3244" s="38">
        <v>315.68</v>
      </c>
    </row>
    <row r="3245" spans="1:5" ht="15" customHeight="1" x14ac:dyDescent="0.2">
      <c r="A3245" s="33"/>
      <c r="B3245" s="39" t="s">
        <v>2377</v>
      </c>
      <c r="C3245" s="34" t="s">
        <v>2378</v>
      </c>
      <c r="D3245" s="37">
        <v>218.36</v>
      </c>
      <c r="E3245" s="38">
        <v>233.65</v>
      </c>
    </row>
    <row r="3246" spans="1:5" ht="15" customHeight="1" x14ac:dyDescent="0.2">
      <c r="A3246" s="33"/>
      <c r="B3246" s="39" t="s">
        <v>2379</v>
      </c>
      <c r="C3246" s="34" t="s">
        <v>2380</v>
      </c>
      <c r="D3246" s="37">
        <v>253.3</v>
      </c>
      <c r="E3246" s="38">
        <v>271.02999999999997</v>
      </c>
    </row>
    <row r="3247" spans="1:5" ht="15" customHeight="1" x14ac:dyDescent="0.2">
      <c r="A3247" s="33"/>
      <c r="B3247" s="39" t="s">
        <v>2381</v>
      </c>
      <c r="C3247" s="34" t="s">
        <v>2382</v>
      </c>
      <c r="D3247" s="37">
        <v>175.02</v>
      </c>
      <c r="E3247" s="38">
        <v>187.27</v>
      </c>
    </row>
    <row r="3248" spans="1:5" ht="15" customHeight="1" x14ac:dyDescent="0.2">
      <c r="A3248" s="33"/>
      <c r="B3248" s="39" t="s">
        <v>2383</v>
      </c>
      <c r="C3248" s="34" t="s">
        <v>2384</v>
      </c>
      <c r="D3248" s="37">
        <v>185.02</v>
      </c>
      <c r="E3248" s="38">
        <v>197.97</v>
      </c>
    </row>
    <row r="3249" spans="1:5" ht="15" customHeight="1" x14ac:dyDescent="0.2">
      <c r="A3249" s="33"/>
      <c r="B3249" s="39" t="s">
        <v>2385</v>
      </c>
      <c r="C3249" s="34" t="s">
        <v>2386</v>
      </c>
      <c r="D3249" s="37">
        <v>27.14</v>
      </c>
      <c r="E3249" s="38">
        <v>29.04</v>
      </c>
    </row>
    <row r="3250" spans="1:5" ht="15" customHeight="1" x14ac:dyDescent="0.2">
      <c r="A3250" s="33"/>
      <c r="B3250" s="39" t="s">
        <v>2387</v>
      </c>
      <c r="C3250" s="34" t="s">
        <v>2388</v>
      </c>
      <c r="D3250" s="37">
        <v>27.14</v>
      </c>
      <c r="E3250" s="38">
        <v>29.04</v>
      </c>
    </row>
    <row r="3251" spans="1:5" ht="15" customHeight="1" x14ac:dyDescent="0.2">
      <c r="A3251" s="33"/>
      <c r="B3251" s="39" t="s">
        <v>2389</v>
      </c>
      <c r="C3251" s="34" t="s">
        <v>2390</v>
      </c>
      <c r="D3251" s="37">
        <v>27.14</v>
      </c>
      <c r="E3251" s="38">
        <v>29.04</v>
      </c>
    </row>
    <row r="3252" spans="1:5" ht="15" customHeight="1" x14ac:dyDescent="0.2">
      <c r="A3252" s="33"/>
      <c r="B3252" s="39" t="s">
        <v>2391</v>
      </c>
      <c r="C3252" s="34" t="s">
        <v>2392</v>
      </c>
      <c r="D3252" s="37">
        <v>27.14</v>
      </c>
      <c r="E3252" s="38">
        <v>29.04</v>
      </c>
    </row>
    <row r="3253" spans="1:5" ht="15" customHeight="1" x14ac:dyDescent="0.2">
      <c r="A3253" s="33"/>
      <c r="B3253" s="39" t="s">
        <v>2393</v>
      </c>
      <c r="C3253" s="34" t="s">
        <v>2394</v>
      </c>
      <c r="D3253" s="37">
        <v>98.01</v>
      </c>
      <c r="E3253" s="38">
        <v>104.87</v>
      </c>
    </row>
    <row r="3254" spans="1:5" ht="15" customHeight="1" x14ac:dyDescent="0.2">
      <c r="A3254" s="33"/>
      <c r="B3254" s="39" t="s">
        <v>2395</v>
      </c>
      <c r="C3254" s="34" t="s">
        <v>2396</v>
      </c>
      <c r="D3254" s="37">
        <v>75.010000000000005</v>
      </c>
      <c r="E3254" s="38">
        <v>80.260000000000005</v>
      </c>
    </row>
    <row r="3255" spans="1:5" ht="15" customHeight="1" x14ac:dyDescent="0.2">
      <c r="A3255" s="33"/>
      <c r="B3255" s="39" t="s">
        <v>2397</v>
      </c>
      <c r="C3255" s="34" t="s">
        <v>2398</v>
      </c>
      <c r="D3255" s="37">
        <v>43.67</v>
      </c>
      <c r="E3255" s="38">
        <v>46.73</v>
      </c>
    </row>
    <row r="3256" spans="1:5" ht="15" customHeight="1" x14ac:dyDescent="0.2">
      <c r="A3256" s="33"/>
      <c r="B3256" s="39" t="s">
        <v>2399</v>
      </c>
      <c r="C3256" s="34" t="s">
        <v>2400</v>
      </c>
      <c r="D3256" s="37">
        <v>45.17</v>
      </c>
      <c r="E3256" s="38">
        <v>48.33</v>
      </c>
    </row>
    <row r="3257" spans="1:5" ht="15" customHeight="1" x14ac:dyDescent="0.2">
      <c r="A3257" s="33"/>
      <c r="B3257" s="39" t="s">
        <v>2401</v>
      </c>
      <c r="C3257" s="34" t="s">
        <v>2402</v>
      </c>
      <c r="D3257" s="37">
        <v>24.6</v>
      </c>
      <c r="E3257" s="38">
        <v>26.32</v>
      </c>
    </row>
    <row r="3258" spans="1:5" ht="15" customHeight="1" x14ac:dyDescent="0.2">
      <c r="A3258" s="33"/>
      <c r="B3258" s="39" t="s">
        <v>2403</v>
      </c>
      <c r="C3258" s="34" t="s">
        <v>2404</v>
      </c>
      <c r="D3258" s="37">
        <v>27.45</v>
      </c>
      <c r="E3258" s="38">
        <v>29.37</v>
      </c>
    </row>
    <row r="3259" spans="1:5" ht="15" customHeight="1" x14ac:dyDescent="0.2">
      <c r="A3259" s="33"/>
      <c r="B3259" s="39" t="s">
        <v>2405</v>
      </c>
      <c r="C3259" s="34" t="s">
        <v>2406</v>
      </c>
      <c r="D3259" s="37">
        <v>30.3</v>
      </c>
      <c r="E3259" s="38">
        <v>32.42</v>
      </c>
    </row>
    <row r="3260" spans="1:5" ht="15" customHeight="1" x14ac:dyDescent="0.2">
      <c r="A3260" s="33"/>
      <c r="B3260" s="39" t="s">
        <v>2407</v>
      </c>
      <c r="C3260" s="34" t="s">
        <v>2408</v>
      </c>
      <c r="D3260" s="37">
        <v>26.4</v>
      </c>
      <c r="E3260" s="38">
        <v>28.25</v>
      </c>
    </row>
    <row r="3261" spans="1:5" ht="15" customHeight="1" x14ac:dyDescent="0.2">
      <c r="A3261" s="33"/>
      <c r="B3261" s="39" t="s">
        <v>2409</v>
      </c>
      <c r="C3261" s="34" t="s">
        <v>2410</v>
      </c>
      <c r="D3261" s="37">
        <v>29.09</v>
      </c>
      <c r="E3261" s="38">
        <v>31.13</v>
      </c>
    </row>
    <row r="3262" spans="1:5" ht="15" customHeight="1" x14ac:dyDescent="0.2">
      <c r="A3262" s="33"/>
      <c r="B3262" s="39" t="s">
        <v>2411</v>
      </c>
      <c r="C3262" s="34" t="s">
        <v>2412</v>
      </c>
      <c r="D3262" s="37">
        <v>26.86</v>
      </c>
      <c r="E3262" s="38">
        <v>28.74</v>
      </c>
    </row>
    <row r="3263" spans="1:5" ht="15" customHeight="1" x14ac:dyDescent="0.2">
      <c r="A3263" s="33"/>
      <c r="B3263" s="39" t="s">
        <v>2413</v>
      </c>
      <c r="C3263" s="34" t="s">
        <v>2414</v>
      </c>
      <c r="D3263" s="37">
        <v>20.7</v>
      </c>
      <c r="E3263" s="38">
        <v>22.15</v>
      </c>
    </row>
    <row r="3264" spans="1:5" ht="15" customHeight="1" x14ac:dyDescent="0.2">
      <c r="A3264" s="33"/>
      <c r="B3264" s="39" t="s">
        <v>2415</v>
      </c>
      <c r="C3264" s="34" t="s">
        <v>2416</v>
      </c>
      <c r="D3264" s="37">
        <v>22.8</v>
      </c>
      <c r="E3264" s="38">
        <v>24.4</v>
      </c>
    </row>
    <row r="3265" spans="1:5" ht="15" customHeight="1" x14ac:dyDescent="0.2">
      <c r="A3265" s="33"/>
      <c r="B3265" s="39" t="s">
        <v>2417</v>
      </c>
      <c r="C3265" s="34" t="s">
        <v>2418</v>
      </c>
      <c r="D3265" s="37">
        <v>24.15</v>
      </c>
      <c r="E3265" s="38">
        <v>25.84</v>
      </c>
    </row>
    <row r="3266" spans="1:5" ht="15" customHeight="1" x14ac:dyDescent="0.2">
      <c r="A3266" s="33"/>
      <c r="B3266" s="39" t="s">
        <v>2419</v>
      </c>
      <c r="C3266" s="34" t="s">
        <v>2420</v>
      </c>
      <c r="D3266" s="37">
        <v>24.15</v>
      </c>
      <c r="E3266" s="38">
        <v>25.84</v>
      </c>
    </row>
    <row r="3267" spans="1:5" ht="15" customHeight="1" x14ac:dyDescent="0.2">
      <c r="A3267" s="33"/>
      <c r="B3267" s="39" t="s">
        <v>2421</v>
      </c>
      <c r="C3267" s="34" t="s">
        <v>2422</v>
      </c>
      <c r="D3267" s="37">
        <v>18.899999999999999</v>
      </c>
      <c r="E3267" s="38">
        <v>20.22</v>
      </c>
    </row>
    <row r="3268" spans="1:5" ht="15" customHeight="1" x14ac:dyDescent="0.2">
      <c r="A3268" s="33"/>
      <c r="B3268" s="39" t="s">
        <v>2423</v>
      </c>
      <c r="C3268" s="34" t="s">
        <v>2424</v>
      </c>
      <c r="D3268" s="37">
        <v>20.7</v>
      </c>
      <c r="E3268" s="38">
        <v>22.15</v>
      </c>
    </row>
    <row r="3269" spans="1:5" ht="15" customHeight="1" x14ac:dyDescent="0.2">
      <c r="A3269" s="33"/>
      <c r="B3269" s="39" t="s">
        <v>2425</v>
      </c>
      <c r="C3269" s="34" t="s">
        <v>2426</v>
      </c>
      <c r="D3269" s="37">
        <v>22.55</v>
      </c>
      <c r="E3269" s="38">
        <v>24.13</v>
      </c>
    </row>
    <row r="3270" spans="1:5" ht="15" customHeight="1" x14ac:dyDescent="0.2">
      <c r="A3270" s="33"/>
      <c r="B3270" s="39" t="s">
        <v>2427</v>
      </c>
      <c r="C3270" s="34" t="s">
        <v>2428</v>
      </c>
      <c r="D3270" s="37">
        <v>19.05</v>
      </c>
      <c r="E3270" s="38">
        <v>20.38</v>
      </c>
    </row>
    <row r="3271" spans="1:5" ht="15" customHeight="1" x14ac:dyDescent="0.2">
      <c r="A3271" s="33"/>
      <c r="B3271" s="39" t="s">
        <v>2429</v>
      </c>
      <c r="C3271" s="34" t="s">
        <v>2430</v>
      </c>
      <c r="D3271" s="37">
        <v>21.62</v>
      </c>
      <c r="E3271" s="38">
        <v>23.13</v>
      </c>
    </row>
    <row r="3272" spans="1:5" ht="15" customHeight="1" x14ac:dyDescent="0.2">
      <c r="A3272" s="33"/>
      <c r="B3272" s="39" t="s">
        <v>2431</v>
      </c>
      <c r="C3272" s="34" t="s">
        <v>2432</v>
      </c>
      <c r="D3272" s="37">
        <v>23.44</v>
      </c>
      <c r="E3272" s="38">
        <v>25.08</v>
      </c>
    </row>
    <row r="3273" spans="1:5" ht="15" customHeight="1" x14ac:dyDescent="0.2">
      <c r="A3273" s="33"/>
      <c r="B3273" s="39" t="s">
        <v>2433</v>
      </c>
      <c r="C3273" s="34" t="s">
        <v>2434</v>
      </c>
      <c r="D3273" s="37">
        <v>8.07</v>
      </c>
      <c r="E3273" s="38">
        <v>8.6300000000000008</v>
      </c>
    </row>
    <row r="3274" spans="1:5" ht="15" customHeight="1" x14ac:dyDescent="0.2">
      <c r="A3274" s="33"/>
      <c r="B3274" s="39" t="s">
        <v>2435</v>
      </c>
      <c r="C3274" s="34" t="s">
        <v>2436</v>
      </c>
      <c r="D3274" s="37">
        <v>17.87</v>
      </c>
      <c r="E3274" s="38">
        <v>19.12</v>
      </c>
    </row>
    <row r="3275" spans="1:5" ht="15" customHeight="1" x14ac:dyDescent="0.2">
      <c r="A3275" s="33"/>
      <c r="B3275" s="39" t="s">
        <v>2437</v>
      </c>
      <c r="C3275" s="34" t="s">
        <v>2438</v>
      </c>
      <c r="D3275" s="37">
        <v>22.64</v>
      </c>
      <c r="E3275" s="38">
        <v>24.22</v>
      </c>
    </row>
    <row r="3276" spans="1:5" ht="15" customHeight="1" x14ac:dyDescent="0.2">
      <c r="A3276" s="33"/>
      <c r="B3276" s="39" t="s">
        <v>2439</v>
      </c>
      <c r="C3276" s="34" t="s">
        <v>2440</v>
      </c>
      <c r="D3276" s="37">
        <v>31.86</v>
      </c>
      <c r="E3276" s="38">
        <v>34.090000000000003</v>
      </c>
    </row>
    <row r="3277" spans="1:5" ht="15" customHeight="1" x14ac:dyDescent="0.2">
      <c r="A3277" s="33"/>
      <c r="B3277" s="39" t="s">
        <v>2441</v>
      </c>
      <c r="C3277" s="34" t="s">
        <v>2442</v>
      </c>
      <c r="D3277" s="37">
        <v>46.13</v>
      </c>
      <c r="E3277" s="38">
        <v>49.36</v>
      </c>
    </row>
    <row r="3278" spans="1:5" ht="15" customHeight="1" x14ac:dyDescent="0.2">
      <c r="A3278" s="33"/>
      <c r="B3278" s="39" t="s">
        <v>2443</v>
      </c>
      <c r="C3278" s="34" t="s">
        <v>2444</v>
      </c>
      <c r="D3278" s="37">
        <v>46.13</v>
      </c>
      <c r="E3278" s="38">
        <v>49.36</v>
      </c>
    </row>
    <row r="3279" spans="1:5" ht="15" customHeight="1" x14ac:dyDescent="0.2">
      <c r="A3279" s="33"/>
      <c r="B3279" s="39" t="s">
        <v>2445</v>
      </c>
      <c r="C3279" s="34" t="s">
        <v>2446</v>
      </c>
      <c r="D3279" s="37">
        <v>25.81</v>
      </c>
      <c r="E3279" s="38">
        <v>27.62</v>
      </c>
    </row>
    <row r="3280" spans="1:5" ht="15" customHeight="1" x14ac:dyDescent="0.2">
      <c r="A3280" s="33"/>
      <c r="B3280" s="39" t="s">
        <v>2447</v>
      </c>
      <c r="C3280" s="34" t="s">
        <v>2448</v>
      </c>
      <c r="D3280" s="37">
        <v>27.38</v>
      </c>
      <c r="E3280" s="38">
        <v>29.3</v>
      </c>
    </row>
    <row r="3281" spans="1:5" ht="15" customHeight="1" x14ac:dyDescent="0.2">
      <c r="A3281" s="33"/>
      <c r="B3281" s="39" t="s">
        <v>2449</v>
      </c>
      <c r="C3281" s="34" t="s">
        <v>2450</v>
      </c>
      <c r="D3281" s="37">
        <v>38.119999999999997</v>
      </c>
      <c r="E3281" s="38">
        <v>40.79</v>
      </c>
    </row>
    <row r="3282" spans="1:5" ht="15" customHeight="1" x14ac:dyDescent="0.2">
      <c r="A3282" s="33"/>
      <c r="B3282" s="39" t="s">
        <v>2451</v>
      </c>
      <c r="C3282" s="34" t="s">
        <v>2452</v>
      </c>
      <c r="D3282" s="37">
        <v>50.54</v>
      </c>
      <c r="E3282" s="38">
        <v>54.08</v>
      </c>
    </row>
    <row r="3283" spans="1:5" ht="15" customHeight="1" x14ac:dyDescent="0.2">
      <c r="A3283" s="33"/>
      <c r="B3283" s="39" t="s">
        <v>2453</v>
      </c>
      <c r="C3283" s="34" t="s">
        <v>2454</v>
      </c>
      <c r="D3283" s="37">
        <v>44.35</v>
      </c>
      <c r="E3283" s="38">
        <v>47.45</v>
      </c>
    </row>
    <row r="3284" spans="1:5" ht="15" customHeight="1" x14ac:dyDescent="0.2">
      <c r="A3284" s="33"/>
      <c r="B3284" s="39" t="s">
        <v>2455</v>
      </c>
      <c r="C3284" s="34" t="s">
        <v>2456</v>
      </c>
      <c r="D3284" s="37">
        <v>57.52</v>
      </c>
      <c r="E3284" s="38">
        <v>61.55</v>
      </c>
    </row>
    <row r="3285" spans="1:5" ht="15" customHeight="1" x14ac:dyDescent="0.2">
      <c r="A3285" s="33"/>
      <c r="B3285" s="39" t="s">
        <v>2457</v>
      </c>
      <c r="C3285" s="34" t="s">
        <v>2458</v>
      </c>
      <c r="D3285" s="37">
        <v>68.930000000000007</v>
      </c>
      <c r="E3285" s="38">
        <v>73.760000000000005</v>
      </c>
    </row>
    <row r="3286" spans="1:5" ht="15" customHeight="1" x14ac:dyDescent="0.2">
      <c r="A3286" s="33"/>
      <c r="B3286" s="39" t="s">
        <v>2459</v>
      </c>
      <c r="C3286" s="34" t="s">
        <v>2460</v>
      </c>
      <c r="D3286" s="37">
        <v>81.760000000000005</v>
      </c>
      <c r="E3286" s="38">
        <v>87.48</v>
      </c>
    </row>
    <row r="3287" spans="1:5" ht="15" customHeight="1" x14ac:dyDescent="0.2">
      <c r="A3287" s="33"/>
      <c r="B3287" s="39" t="s">
        <v>2461</v>
      </c>
      <c r="C3287" s="34" t="s">
        <v>2462</v>
      </c>
      <c r="D3287" s="37">
        <v>114.14</v>
      </c>
      <c r="E3287" s="38">
        <v>122.13</v>
      </c>
    </row>
    <row r="3288" spans="1:5" ht="15" customHeight="1" x14ac:dyDescent="0.2">
      <c r="A3288" s="33"/>
      <c r="B3288" s="39" t="s">
        <v>2463</v>
      </c>
      <c r="C3288" s="34" t="s">
        <v>2464</v>
      </c>
      <c r="D3288" s="37">
        <v>157.69999999999999</v>
      </c>
      <c r="E3288" s="38">
        <v>168.74</v>
      </c>
    </row>
    <row r="3289" spans="1:5" ht="15" customHeight="1" x14ac:dyDescent="0.2">
      <c r="A3289" s="33"/>
      <c r="B3289" s="39" t="s">
        <v>2465</v>
      </c>
      <c r="C3289" s="34" t="s">
        <v>2466</v>
      </c>
      <c r="D3289" s="37">
        <v>202.12</v>
      </c>
      <c r="E3289" s="38">
        <v>216.27</v>
      </c>
    </row>
    <row r="3290" spans="1:5" ht="15" customHeight="1" x14ac:dyDescent="0.2">
      <c r="A3290" s="33"/>
      <c r="B3290" s="39" t="s">
        <v>2467</v>
      </c>
      <c r="C3290" s="34" t="s">
        <v>2468</v>
      </c>
      <c r="D3290" s="37">
        <v>322.17</v>
      </c>
      <c r="E3290" s="38">
        <v>344.72</v>
      </c>
    </row>
    <row r="3291" spans="1:5" ht="15" customHeight="1" x14ac:dyDescent="0.2">
      <c r="A3291" s="33"/>
      <c r="B3291" s="39" t="s">
        <v>2469</v>
      </c>
      <c r="C3291" s="34" t="s">
        <v>2470</v>
      </c>
      <c r="D3291" s="37">
        <v>15.47</v>
      </c>
      <c r="E3291" s="38">
        <v>16.55</v>
      </c>
    </row>
    <row r="3292" spans="1:5" ht="15" customHeight="1" x14ac:dyDescent="0.2">
      <c r="A3292" s="33"/>
      <c r="B3292" s="39" t="s">
        <v>2471</v>
      </c>
      <c r="C3292" s="34" t="s">
        <v>2472</v>
      </c>
      <c r="D3292" s="37">
        <v>7.57</v>
      </c>
      <c r="E3292" s="38">
        <v>8.1</v>
      </c>
    </row>
    <row r="3293" spans="1:5" ht="15" customHeight="1" x14ac:dyDescent="0.2">
      <c r="A3293" s="33"/>
      <c r="B3293" s="39" t="s">
        <v>2473</v>
      </c>
      <c r="C3293" s="34" t="s">
        <v>2474</v>
      </c>
      <c r="D3293" s="37">
        <v>5.87</v>
      </c>
      <c r="E3293" s="38">
        <v>6.28</v>
      </c>
    </row>
    <row r="3294" spans="1:5" ht="15" customHeight="1" x14ac:dyDescent="0.2">
      <c r="A3294" s="33"/>
      <c r="B3294" s="39" t="s">
        <v>2475</v>
      </c>
      <c r="C3294" s="34" t="s">
        <v>2476</v>
      </c>
      <c r="D3294" s="37">
        <v>109.19</v>
      </c>
      <c r="E3294" s="38">
        <v>116.83</v>
      </c>
    </row>
    <row r="3295" spans="1:5" ht="15" customHeight="1" x14ac:dyDescent="0.2">
      <c r="A3295" s="33"/>
      <c r="B3295" s="39" t="s">
        <v>2477</v>
      </c>
      <c r="C3295" s="34" t="s">
        <v>2478</v>
      </c>
      <c r="D3295" s="37">
        <v>188.85</v>
      </c>
      <c r="E3295" s="38">
        <v>202.07</v>
      </c>
    </row>
    <row r="3296" spans="1:5" ht="15" customHeight="1" x14ac:dyDescent="0.2">
      <c r="A3296" s="33"/>
      <c r="B3296" s="39" t="s">
        <v>2479</v>
      </c>
      <c r="C3296" s="34" t="s">
        <v>2480</v>
      </c>
      <c r="D3296" s="37">
        <v>220.11</v>
      </c>
      <c r="E3296" s="38">
        <v>235.52</v>
      </c>
    </row>
    <row r="3297" spans="1:5" ht="15" customHeight="1" x14ac:dyDescent="0.2">
      <c r="A3297" s="33"/>
      <c r="B3297" s="39" t="s">
        <v>2481</v>
      </c>
      <c r="C3297" s="34" t="s">
        <v>2482</v>
      </c>
      <c r="D3297" s="37">
        <v>199.15</v>
      </c>
      <c r="E3297" s="38">
        <v>213.09</v>
      </c>
    </row>
    <row r="3298" spans="1:5" ht="15" customHeight="1" x14ac:dyDescent="0.2">
      <c r="A3298" s="33"/>
      <c r="B3298" s="39" t="s">
        <v>2483</v>
      </c>
      <c r="C3298" s="34" t="s">
        <v>2484</v>
      </c>
      <c r="D3298" s="37">
        <v>201.02</v>
      </c>
      <c r="E3298" s="38">
        <v>215.09</v>
      </c>
    </row>
    <row r="3299" spans="1:5" ht="15" customHeight="1" x14ac:dyDescent="0.2">
      <c r="A3299" s="33"/>
      <c r="B3299" s="39" t="s">
        <v>2485</v>
      </c>
      <c r="C3299" s="34" t="s">
        <v>2486</v>
      </c>
      <c r="D3299" s="37">
        <v>242.28</v>
      </c>
      <c r="E3299" s="38">
        <v>259.24</v>
      </c>
    </row>
    <row r="3300" spans="1:5" ht="15" customHeight="1" x14ac:dyDescent="0.2">
      <c r="A3300" s="33"/>
      <c r="B3300" s="39" t="s">
        <v>2487</v>
      </c>
      <c r="C3300" s="34" t="s">
        <v>2488</v>
      </c>
      <c r="D3300" s="37">
        <v>205.35</v>
      </c>
      <c r="E3300" s="38">
        <v>219.72</v>
      </c>
    </row>
    <row r="3301" spans="1:5" ht="15" customHeight="1" x14ac:dyDescent="0.2">
      <c r="A3301" s="33"/>
      <c r="B3301" s="39" t="s">
        <v>2489</v>
      </c>
      <c r="C3301" s="34" t="s">
        <v>2490</v>
      </c>
      <c r="D3301" s="37">
        <v>195.25</v>
      </c>
      <c r="E3301" s="38">
        <v>208.92</v>
      </c>
    </row>
    <row r="3302" spans="1:5" ht="15" customHeight="1" x14ac:dyDescent="0.2">
      <c r="A3302" s="33"/>
      <c r="B3302" s="39" t="s">
        <v>2491</v>
      </c>
      <c r="C3302" s="34" t="s">
        <v>2492</v>
      </c>
      <c r="D3302" s="37">
        <v>250.79</v>
      </c>
      <c r="E3302" s="38">
        <v>268.35000000000002</v>
      </c>
    </row>
    <row r="3303" spans="1:5" ht="15" customHeight="1" x14ac:dyDescent="0.2">
      <c r="A3303" s="33"/>
      <c r="B3303" s="39" t="s">
        <v>2493</v>
      </c>
      <c r="C3303" s="34" t="s">
        <v>2494</v>
      </c>
      <c r="D3303" s="37">
        <v>210.31</v>
      </c>
      <c r="E3303" s="38">
        <v>225.03</v>
      </c>
    </row>
    <row r="3304" spans="1:5" ht="15" customHeight="1" x14ac:dyDescent="0.2">
      <c r="A3304" s="33"/>
      <c r="B3304" s="39" t="s">
        <v>2495</v>
      </c>
      <c r="C3304" s="34" t="s">
        <v>2496</v>
      </c>
      <c r="D3304" s="37">
        <v>250.79</v>
      </c>
      <c r="E3304" s="38">
        <v>268.35000000000002</v>
      </c>
    </row>
    <row r="3305" spans="1:5" ht="15" customHeight="1" x14ac:dyDescent="0.2">
      <c r="A3305" s="33"/>
      <c r="B3305" s="39" t="s">
        <v>2497</v>
      </c>
      <c r="C3305" s="34" t="s">
        <v>2498</v>
      </c>
      <c r="D3305" s="37">
        <v>205.35</v>
      </c>
      <c r="E3305" s="38">
        <v>219.72</v>
      </c>
    </row>
    <row r="3306" spans="1:5" ht="15" customHeight="1" x14ac:dyDescent="0.2">
      <c r="A3306" s="33"/>
      <c r="B3306" s="39" t="s">
        <v>2499</v>
      </c>
      <c r="C3306" s="34" t="s">
        <v>2500</v>
      </c>
      <c r="D3306" s="37">
        <v>183.69</v>
      </c>
      <c r="E3306" s="38">
        <v>196.55</v>
      </c>
    </row>
    <row r="3307" spans="1:5" ht="15" customHeight="1" x14ac:dyDescent="0.2">
      <c r="A3307" s="33"/>
      <c r="B3307" s="39" t="s">
        <v>2501</v>
      </c>
      <c r="C3307" s="34" t="s">
        <v>2502</v>
      </c>
      <c r="D3307" s="37">
        <v>250.79</v>
      </c>
      <c r="E3307" s="38">
        <v>268.35000000000002</v>
      </c>
    </row>
    <row r="3308" spans="1:5" ht="15" customHeight="1" x14ac:dyDescent="0.2">
      <c r="A3308" s="33"/>
      <c r="B3308" s="39" t="s">
        <v>2503</v>
      </c>
      <c r="C3308" s="34" t="s">
        <v>2504</v>
      </c>
      <c r="D3308" s="37">
        <v>24.45</v>
      </c>
      <c r="E3308" s="38">
        <v>26.16</v>
      </c>
    </row>
    <row r="3309" spans="1:5" ht="15" customHeight="1" x14ac:dyDescent="0.2">
      <c r="A3309" s="33"/>
      <c r="B3309" s="39" t="s">
        <v>2505</v>
      </c>
      <c r="C3309" s="34" t="s">
        <v>2506</v>
      </c>
      <c r="D3309" s="37">
        <v>28.8</v>
      </c>
      <c r="E3309" s="38">
        <v>30.82</v>
      </c>
    </row>
    <row r="3310" spans="1:5" ht="15" customHeight="1" x14ac:dyDescent="0.2">
      <c r="A3310" s="33"/>
      <c r="B3310" s="39" t="s">
        <v>2507</v>
      </c>
      <c r="C3310" s="34" t="s">
        <v>2508</v>
      </c>
      <c r="D3310" s="37">
        <v>25.94</v>
      </c>
      <c r="E3310" s="38">
        <v>27.76</v>
      </c>
    </row>
    <row r="3311" spans="1:5" ht="15" customHeight="1" x14ac:dyDescent="0.2">
      <c r="A3311" s="33"/>
      <c r="B3311" s="39" t="s">
        <v>2509</v>
      </c>
      <c r="C3311" s="34" t="s">
        <v>2510</v>
      </c>
      <c r="D3311" s="37">
        <v>30.58</v>
      </c>
      <c r="E3311" s="38">
        <v>32.72</v>
      </c>
    </row>
    <row r="3312" spans="1:5" ht="15" customHeight="1" x14ac:dyDescent="0.2">
      <c r="A3312" s="33"/>
      <c r="B3312" s="39" t="s">
        <v>2511</v>
      </c>
      <c r="C3312" s="34" t="s">
        <v>2512</v>
      </c>
      <c r="D3312" s="37">
        <v>20.69</v>
      </c>
      <c r="E3312" s="38">
        <v>22.14</v>
      </c>
    </row>
    <row r="3313" spans="1:5" ht="15" customHeight="1" x14ac:dyDescent="0.2">
      <c r="A3313" s="33"/>
      <c r="B3313" s="39" t="s">
        <v>2513</v>
      </c>
      <c r="C3313" s="34" t="s">
        <v>2514</v>
      </c>
      <c r="D3313" s="37">
        <v>23.47</v>
      </c>
      <c r="E3313" s="38">
        <v>25.11</v>
      </c>
    </row>
    <row r="3314" spans="1:5" ht="15" customHeight="1" x14ac:dyDescent="0.2">
      <c r="A3314" s="33"/>
      <c r="B3314" s="39" t="s">
        <v>2515</v>
      </c>
      <c r="C3314" s="34" t="s">
        <v>2516</v>
      </c>
      <c r="D3314" s="37">
        <v>19.05</v>
      </c>
      <c r="E3314" s="38">
        <v>20.38</v>
      </c>
    </row>
    <row r="3315" spans="1:5" ht="15" customHeight="1" x14ac:dyDescent="0.2">
      <c r="A3315" s="33"/>
      <c r="B3315" s="39" t="s">
        <v>2517</v>
      </c>
      <c r="C3315" s="34" t="s">
        <v>2518</v>
      </c>
      <c r="D3315" s="37">
        <v>20.55</v>
      </c>
      <c r="E3315" s="38">
        <v>21.99</v>
      </c>
    </row>
    <row r="3316" spans="1:5" ht="15" customHeight="1" x14ac:dyDescent="0.2">
      <c r="A3316" s="33"/>
      <c r="B3316" s="39" t="s">
        <v>2519</v>
      </c>
      <c r="C3316" s="34" t="s">
        <v>2520</v>
      </c>
      <c r="D3316" s="37">
        <v>19.46</v>
      </c>
      <c r="E3316" s="38">
        <v>20.82</v>
      </c>
    </row>
    <row r="3317" spans="1:5" ht="15" customHeight="1" x14ac:dyDescent="0.2">
      <c r="A3317" s="33"/>
      <c r="B3317" s="39" t="s">
        <v>2521</v>
      </c>
      <c r="C3317" s="34" t="s">
        <v>2522</v>
      </c>
      <c r="D3317" s="37">
        <v>23.16</v>
      </c>
      <c r="E3317" s="38">
        <v>24.78</v>
      </c>
    </row>
    <row r="3318" spans="1:5" ht="15" customHeight="1" x14ac:dyDescent="0.2">
      <c r="A3318" s="33"/>
      <c r="B3318" s="39" t="s">
        <v>2523</v>
      </c>
      <c r="C3318" s="34" t="s">
        <v>2524</v>
      </c>
      <c r="D3318" s="37">
        <v>5.34</v>
      </c>
      <c r="E3318" s="38">
        <v>5.71</v>
      </c>
    </row>
    <row r="3319" spans="1:5" ht="15" customHeight="1" x14ac:dyDescent="0.2">
      <c r="A3319" s="33"/>
      <c r="B3319" s="39" t="s">
        <v>2525</v>
      </c>
      <c r="C3319" s="34" t="s">
        <v>2526</v>
      </c>
      <c r="D3319" s="37">
        <v>5.34</v>
      </c>
      <c r="E3319" s="38">
        <v>5.71</v>
      </c>
    </row>
    <row r="3320" spans="1:5" ht="15" customHeight="1" x14ac:dyDescent="0.2">
      <c r="A3320" s="33"/>
      <c r="B3320" s="39" t="s">
        <v>2527</v>
      </c>
      <c r="C3320" s="34" t="s">
        <v>2528</v>
      </c>
      <c r="D3320" s="37">
        <v>5.34</v>
      </c>
      <c r="E3320" s="38">
        <v>5.71</v>
      </c>
    </row>
    <row r="3321" spans="1:5" ht="15" customHeight="1" x14ac:dyDescent="0.2">
      <c r="A3321" s="33"/>
      <c r="B3321" s="39" t="s">
        <v>2529</v>
      </c>
      <c r="C3321" s="34" t="s">
        <v>2530</v>
      </c>
      <c r="D3321" s="37">
        <v>5.34</v>
      </c>
      <c r="E3321" s="38">
        <v>5.71</v>
      </c>
    </row>
    <row r="3322" spans="1:5" ht="15" customHeight="1" x14ac:dyDescent="0.2">
      <c r="A3322" s="33"/>
      <c r="B3322" s="39" t="s">
        <v>2531</v>
      </c>
      <c r="C3322" s="34" t="s">
        <v>2532</v>
      </c>
      <c r="D3322" s="37">
        <v>5.8</v>
      </c>
      <c r="E3322" s="38">
        <v>6.21</v>
      </c>
    </row>
    <row r="3323" spans="1:5" ht="15" customHeight="1" x14ac:dyDescent="0.2">
      <c r="A3323" s="33"/>
      <c r="B3323" s="39" t="s">
        <v>2533</v>
      </c>
      <c r="C3323" s="34" t="s">
        <v>2534</v>
      </c>
      <c r="D3323" s="37">
        <v>5.87</v>
      </c>
      <c r="E3323" s="38">
        <v>6.28</v>
      </c>
    </row>
    <row r="3324" spans="1:5" ht="15" customHeight="1" x14ac:dyDescent="0.2">
      <c r="A3324" s="33"/>
      <c r="B3324" s="39" t="s">
        <v>2535</v>
      </c>
      <c r="C3324" s="34" t="s">
        <v>2536</v>
      </c>
      <c r="D3324" s="37">
        <v>5.87</v>
      </c>
      <c r="E3324" s="38">
        <v>6.28</v>
      </c>
    </row>
    <row r="3325" spans="1:5" ht="15" customHeight="1" x14ac:dyDescent="0.2">
      <c r="A3325" s="33"/>
      <c r="B3325" s="39" t="s">
        <v>2537</v>
      </c>
      <c r="C3325" s="34" t="s">
        <v>2538</v>
      </c>
      <c r="D3325" s="37">
        <v>5.87</v>
      </c>
      <c r="E3325" s="38">
        <v>6.28</v>
      </c>
    </row>
    <row r="3326" spans="1:5" ht="15" customHeight="1" x14ac:dyDescent="0.2">
      <c r="A3326" s="33"/>
      <c r="B3326" s="39" t="s">
        <v>2539</v>
      </c>
      <c r="C3326" s="34" t="s">
        <v>2540</v>
      </c>
      <c r="D3326" s="37">
        <v>5.87</v>
      </c>
      <c r="E3326" s="38">
        <v>6.28</v>
      </c>
    </row>
    <row r="3327" spans="1:5" ht="15" customHeight="1" x14ac:dyDescent="0.2">
      <c r="A3327" s="33"/>
      <c r="B3327" s="39" t="s">
        <v>2541</v>
      </c>
      <c r="C3327" s="34" t="s">
        <v>2542</v>
      </c>
      <c r="D3327" s="37">
        <v>5.5</v>
      </c>
      <c r="E3327" s="38">
        <v>5.89</v>
      </c>
    </row>
    <row r="3328" spans="1:5" ht="15" customHeight="1" x14ac:dyDescent="0.2">
      <c r="A3328" s="33"/>
      <c r="B3328" s="39" t="s">
        <v>2543</v>
      </c>
      <c r="C3328" s="34" t="s">
        <v>2544</v>
      </c>
      <c r="D3328" s="37">
        <v>5.34</v>
      </c>
      <c r="E3328" s="38">
        <v>5.71</v>
      </c>
    </row>
    <row r="3329" spans="1:5" ht="15" customHeight="1" x14ac:dyDescent="0.2">
      <c r="A3329" s="33"/>
      <c r="B3329" s="39" t="s">
        <v>2545</v>
      </c>
      <c r="C3329" s="34" t="s">
        <v>2546</v>
      </c>
      <c r="D3329" s="37">
        <v>5.34</v>
      </c>
      <c r="E3329" s="38">
        <v>5.71</v>
      </c>
    </row>
    <row r="3330" spans="1:5" ht="15" customHeight="1" x14ac:dyDescent="0.2">
      <c r="A3330" s="33"/>
      <c r="B3330" s="39" t="s">
        <v>2547</v>
      </c>
      <c r="C3330" s="34" t="s">
        <v>2548</v>
      </c>
      <c r="D3330" s="37">
        <v>5.34</v>
      </c>
      <c r="E3330" s="38">
        <v>5.71</v>
      </c>
    </row>
    <row r="3331" spans="1:5" ht="15" customHeight="1" x14ac:dyDescent="0.2">
      <c r="A3331" s="33"/>
      <c r="B3331" s="39" t="s">
        <v>2549</v>
      </c>
      <c r="C3331" s="34" t="s">
        <v>2550</v>
      </c>
      <c r="D3331" s="37">
        <v>5.34</v>
      </c>
      <c r="E3331" s="38">
        <v>5.71</v>
      </c>
    </row>
    <row r="3332" spans="1:5" ht="15" customHeight="1" x14ac:dyDescent="0.2">
      <c r="A3332" s="33"/>
      <c r="B3332" s="39" t="s">
        <v>2551</v>
      </c>
      <c r="C3332" s="34" t="s">
        <v>2552</v>
      </c>
      <c r="D3332" s="37">
        <v>24.89</v>
      </c>
      <c r="E3332" s="38">
        <v>26.63</v>
      </c>
    </row>
    <row r="3333" spans="1:5" ht="15" customHeight="1" x14ac:dyDescent="0.2">
      <c r="A3333" s="33"/>
      <c r="B3333" s="39" t="s">
        <v>2553</v>
      </c>
      <c r="C3333" s="34" t="s">
        <v>2554</v>
      </c>
      <c r="D3333" s="37">
        <v>30.84</v>
      </c>
      <c r="E3333" s="38">
        <v>33</v>
      </c>
    </row>
    <row r="3334" spans="1:5" ht="15" customHeight="1" x14ac:dyDescent="0.2">
      <c r="A3334" s="33"/>
      <c r="B3334" s="39" t="s">
        <v>2555</v>
      </c>
      <c r="C3334" s="34" t="s">
        <v>2556</v>
      </c>
      <c r="D3334" s="37">
        <v>40.200000000000003</v>
      </c>
      <c r="E3334" s="38">
        <v>43.01</v>
      </c>
    </row>
    <row r="3335" spans="1:5" ht="15" customHeight="1" x14ac:dyDescent="0.2">
      <c r="A3335" s="33"/>
      <c r="B3335" s="39" t="s">
        <v>2557</v>
      </c>
      <c r="C3335" s="34" t="s">
        <v>2558</v>
      </c>
      <c r="D3335" s="37">
        <v>43.2</v>
      </c>
      <c r="E3335" s="38">
        <v>46.22</v>
      </c>
    </row>
    <row r="3336" spans="1:5" ht="15" customHeight="1" x14ac:dyDescent="0.2">
      <c r="A3336" s="33"/>
      <c r="B3336" s="39" t="s">
        <v>2559</v>
      </c>
      <c r="C3336" s="34" t="s">
        <v>2560</v>
      </c>
      <c r="D3336" s="37">
        <v>35.35</v>
      </c>
      <c r="E3336" s="38">
        <v>37.82</v>
      </c>
    </row>
    <row r="3337" spans="1:5" ht="15" customHeight="1" x14ac:dyDescent="0.2">
      <c r="A3337" s="33"/>
      <c r="B3337" s="39" t="s">
        <v>2561</v>
      </c>
      <c r="C3337" s="34" t="s">
        <v>2562</v>
      </c>
      <c r="D3337" s="37">
        <v>48.51</v>
      </c>
      <c r="E3337" s="38">
        <v>51.91</v>
      </c>
    </row>
    <row r="3338" spans="1:5" ht="15" customHeight="1" x14ac:dyDescent="0.2">
      <c r="A3338" s="33"/>
      <c r="B3338" s="39" t="s">
        <v>2563</v>
      </c>
      <c r="C3338" s="34" t="s">
        <v>2564</v>
      </c>
      <c r="D3338" s="37">
        <v>16.989999999999998</v>
      </c>
      <c r="E3338" s="38">
        <v>18.18</v>
      </c>
    </row>
    <row r="3339" spans="1:5" ht="15" customHeight="1" x14ac:dyDescent="0.2">
      <c r="A3339" s="33"/>
      <c r="B3339" s="39" t="s">
        <v>2565</v>
      </c>
      <c r="C3339" s="34" t="s">
        <v>2566</v>
      </c>
      <c r="D3339" s="37">
        <v>5.33</v>
      </c>
      <c r="E3339" s="38">
        <v>5.7</v>
      </c>
    </row>
    <row r="3340" spans="1:5" ht="15" customHeight="1" x14ac:dyDescent="0.2">
      <c r="A3340" s="33"/>
      <c r="B3340" s="39" t="s">
        <v>2567</v>
      </c>
      <c r="C3340" s="34" t="s">
        <v>2568</v>
      </c>
      <c r="D3340" s="37">
        <v>10.91</v>
      </c>
      <c r="E3340" s="38">
        <v>11.67</v>
      </c>
    </row>
    <row r="3341" spans="1:5" ht="15" customHeight="1" x14ac:dyDescent="0.2">
      <c r="A3341" s="33"/>
      <c r="B3341" s="39" t="s">
        <v>2569</v>
      </c>
      <c r="C3341" s="34" t="s">
        <v>2570</v>
      </c>
      <c r="D3341" s="37">
        <v>50.84</v>
      </c>
      <c r="E3341" s="38">
        <v>54.4</v>
      </c>
    </row>
    <row r="3342" spans="1:5" ht="15" customHeight="1" x14ac:dyDescent="0.2">
      <c r="A3342" s="33"/>
      <c r="B3342" s="39" t="s">
        <v>2571</v>
      </c>
      <c r="C3342" s="34" t="s">
        <v>2572</v>
      </c>
      <c r="D3342" s="37">
        <v>33.049999999999997</v>
      </c>
      <c r="E3342" s="38">
        <v>35.36</v>
      </c>
    </row>
    <row r="3343" spans="1:5" ht="15" customHeight="1" x14ac:dyDescent="0.2">
      <c r="A3343" s="33"/>
      <c r="B3343" s="39" t="s">
        <v>2573</v>
      </c>
      <c r="C3343" s="34" t="s">
        <v>2574</v>
      </c>
      <c r="D3343" s="37">
        <v>40.840000000000003</v>
      </c>
      <c r="E3343" s="38">
        <v>43.7</v>
      </c>
    </row>
    <row r="3344" spans="1:5" ht="15" customHeight="1" x14ac:dyDescent="0.2">
      <c r="A3344" s="33"/>
      <c r="B3344" s="39" t="s">
        <v>2575</v>
      </c>
      <c r="C3344" s="34" t="s">
        <v>2576</v>
      </c>
      <c r="D3344" s="37">
        <v>160.85</v>
      </c>
      <c r="E3344" s="38">
        <v>172.11</v>
      </c>
    </row>
    <row r="3345" spans="1:5" ht="15" customHeight="1" x14ac:dyDescent="0.2">
      <c r="A3345" s="33"/>
      <c r="B3345" s="39" t="s">
        <v>2577</v>
      </c>
      <c r="C3345" s="34" t="s">
        <v>2578</v>
      </c>
      <c r="D3345" s="37">
        <v>203.85</v>
      </c>
      <c r="E3345" s="38">
        <v>218.12</v>
      </c>
    </row>
    <row r="3346" spans="1:5" ht="15" customHeight="1" x14ac:dyDescent="0.2">
      <c r="A3346" s="33"/>
      <c r="B3346" s="39" t="s">
        <v>2579</v>
      </c>
      <c r="C3346" s="34" t="s">
        <v>2580</v>
      </c>
      <c r="D3346" s="37">
        <v>250.52</v>
      </c>
      <c r="E3346" s="38">
        <v>268.06</v>
      </c>
    </row>
    <row r="3347" spans="1:5" ht="15" customHeight="1" x14ac:dyDescent="0.2">
      <c r="A3347" s="33"/>
      <c r="B3347" s="39" t="s">
        <v>2581</v>
      </c>
      <c r="C3347" s="34" t="s">
        <v>2582</v>
      </c>
      <c r="D3347" s="37">
        <v>127.32</v>
      </c>
      <c r="E3347" s="38">
        <v>136.22999999999999</v>
      </c>
    </row>
    <row r="3348" spans="1:5" ht="15" customHeight="1" x14ac:dyDescent="0.2">
      <c r="A3348" s="33"/>
      <c r="B3348" s="39" t="s">
        <v>2583</v>
      </c>
      <c r="C3348" s="34" t="s">
        <v>2584</v>
      </c>
      <c r="D3348" s="37">
        <v>144.38999999999999</v>
      </c>
      <c r="E3348" s="38">
        <v>154.5</v>
      </c>
    </row>
    <row r="3349" spans="1:5" ht="15" customHeight="1" x14ac:dyDescent="0.2">
      <c r="A3349" s="33"/>
      <c r="B3349" s="39" t="s">
        <v>2585</v>
      </c>
      <c r="C3349" s="34" t="s">
        <v>2586</v>
      </c>
      <c r="D3349" s="37">
        <v>164.85</v>
      </c>
      <c r="E3349" s="38">
        <v>176.39</v>
      </c>
    </row>
    <row r="3350" spans="1:5" ht="15" customHeight="1" x14ac:dyDescent="0.2">
      <c r="A3350" s="33"/>
      <c r="B3350" s="39" t="s">
        <v>2587</v>
      </c>
      <c r="C3350" s="34" t="s">
        <v>2588</v>
      </c>
      <c r="D3350" s="37">
        <v>83.84</v>
      </c>
      <c r="E3350" s="38">
        <v>89.71</v>
      </c>
    </row>
    <row r="3351" spans="1:5" ht="15" customHeight="1" x14ac:dyDescent="0.2">
      <c r="A3351" s="33"/>
      <c r="B3351" s="39" t="s">
        <v>2589</v>
      </c>
      <c r="C3351" s="34" t="s">
        <v>2590</v>
      </c>
      <c r="D3351" s="37">
        <v>137.51</v>
      </c>
      <c r="E3351" s="38">
        <v>147.13999999999999</v>
      </c>
    </row>
    <row r="3352" spans="1:5" ht="15" customHeight="1" x14ac:dyDescent="0.2">
      <c r="A3352" s="33"/>
      <c r="B3352" s="39" t="s">
        <v>2591</v>
      </c>
      <c r="C3352" s="34" t="s">
        <v>2592</v>
      </c>
      <c r="D3352" s="37">
        <v>137.51</v>
      </c>
      <c r="E3352" s="38">
        <v>147.13999999999999</v>
      </c>
    </row>
    <row r="3353" spans="1:5" ht="15" customHeight="1" x14ac:dyDescent="0.2">
      <c r="A3353" s="33"/>
      <c r="B3353" s="39" t="s">
        <v>2593</v>
      </c>
      <c r="C3353" s="34" t="s">
        <v>2594</v>
      </c>
      <c r="D3353" s="37">
        <v>196.69</v>
      </c>
      <c r="E3353" s="38">
        <v>210.46</v>
      </c>
    </row>
    <row r="3354" spans="1:5" ht="15" customHeight="1" x14ac:dyDescent="0.2">
      <c r="A3354" s="33"/>
      <c r="B3354" s="39" t="s">
        <v>2595</v>
      </c>
      <c r="C3354" s="34" t="s">
        <v>2596</v>
      </c>
      <c r="D3354" s="37">
        <v>196.69</v>
      </c>
      <c r="E3354" s="38">
        <v>210.46</v>
      </c>
    </row>
    <row r="3355" spans="1:5" ht="15" customHeight="1" x14ac:dyDescent="0.2">
      <c r="A3355" s="33"/>
      <c r="B3355" s="39" t="s">
        <v>2597</v>
      </c>
      <c r="C3355" s="34" t="s">
        <v>2598</v>
      </c>
      <c r="D3355" s="37">
        <v>196.69</v>
      </c>
      <c r="E3355" s="38">
        <v>210.46</v>
      </c>
    </row>
    <row r="3356" spans="1:5" ht="15" customHeight="1" x14ac:dyDescent="0.2">
      <c r="A3356" s="33"/>
      <c r="B3356" s="39" t="s">
        <v>2599</v>
      </c>
      <c r="C3356" s="34" t="s">
        <v>2600</v>
      </c>
      <c r="D3356" s="37">
        <v>401.74</v>
      </c>
      <c r="E3356" s="38">
        <v>429.86</v>
      </c>
    </row>
    <row r="3357" spans="1:5" ht="15" customHeight="1" x14ac:dyDescent="0.2">
      <c r="A3357" s="33"/>
      <c r="B3357" s="39" t="s">
        <v>2601</v>
      </c>
      <c r="C3357" s="34" t="s">
        <v>2602</v>
      </c>
      <c r="D3357" s="37">
        <v>401.71</v>
      </c>
      <c r="E3357" s="38">
        <v>429.83</v>
      </c>
    </row>
    <row r="3358" spans="1:5" ht="15" customHeight="1" x14ac:dyDescent="0.2">
      <c r="A3358" s="33"/>
      <c r="B3358" s="39" t="s">
        <v>2603</v>
      </c>
      <c r="C3358" s="34" t="s">
        <v>2604</v>
      </c>
      <c r="D3358" s="37">
        <v>103.96</v>
      </c>
      <c r="E3358" s="38">
        <v>111.24</v>
      </c>
    </row>
    <row r="3359" spans="1:5" ht="15" customHeight="1" x14ac:dyDescent="0.2">
      <c r="A3359" s="33"/>
      <c r="B3359" s="39" t="s">
        <v>2605</v>
      </c>
      <c r="C3359" s="34" t="s">
        <v>2606</v>
      </c>
      <c r="D3359" s="37">
        <v>115.96</v>
      </c>
      <c r="E3359" s="38">
        <v>124.08</v>
      </c>
    </row>
    <row r="3360" spans="1:5" ht="15" customHeight="1" x14ac:dyDescent="0.2">
      <c r="A3360" s="33"/>
      <c r="B3360" s="39" t="s">
        <v>2607</v>
      </c>
      <c r="C3360" s="34" t="s">
        <v>2608</v>
      </c>
      <c r="D3360" s="37">
        <v>184.69</v>
      </c>
      <c r="E3360" s="38">
        <v>197.62</v>
      </c>
    </row>
    <row r="3361" spans="1:5" ht="15" customHeight="1" x14ac:dyDescent="0.2">
      <c r="A3361" s="33"/>
      <c r="B3361" s="39" t="s">
        <v>2609</v>
      </c>
      <c r="C3361" s="34" t="s">
        <v>2610</v>
      </c>
      <c r="D3361" s="37">
        <v>243.69</v>
      </c>
      <c r="E3361" s="38">
        <v>260.75</v>
      </c>
    </row>
    <row r="3362" spans="1:5" ht="15" customHeight="1" x14ac:dyDescent="0.2">
      <c r="A3362" s="33"/>
      <c r="B3362" s="39" t="s">
        <v>2611</v>
      </c>
      <c r="C3362" s="34" t="s">
        <v>2612</v>
      </c>
      <c r="D3362" s="37">
        <v>299.95999999999998</v>
      </c>
      <c r="E3362" s="38">
        <v>320.95999999999998</v>
      </c>
    </row>
    <row r="3363" spans="1:5" ht="15" customHeight="1" x14ac:dyDescent="0.2">
      <c r="A3363" s="33"/>
      <c r="B3363" s="39" t="s">
        <v>2613</v>
      </c>
      <c r="C3363" s="34" t="s">
        <v>2614</v>
      </c>
      <c r="D3363" s="37">
        <v>150.81</v>
      </c>
      <c r="E3363" s="38">
        <v>161.37</v>
      </c>
    </row>
    <row r="3364" spans="1:5" ht="15" customHeight="1" x14ac:dyDescent="0.2">
      <c r="A3364" s="33"/>
      <c r="B3364" s="39" t="s">
        <v>2615</v>
      </c>
      <c r="C3364" s="34" t="s">
        <v>2616</v>
      </c>
      <c r="D3364" s="37">
        <v>207.02</v>
      </c>
      <c r="E3364" s="38">
        <v>221.51</v>
      </c>
    </row>
    <row r="3365" spans="1:5" ht="15" customHeight="1" x14ac:dyDescent="0.2">
      <c r="A3365" s="33"/>
      <c r="B3365" s="39" t="s">
        <v>2617</v>
      </c>
      <c r="C3365" s="34" t="s">
        <v>2618</v>
      </c>
      <c r="D3365" s="37">
        <v>294.95999999999998</v>
      </c>
      <c r="E3365" s="38">
        <v>315.61</v>
      </c>
    </row>
    <row r="3366" spans="1:5" ht="15" customHeight="1" x14ac:dyDescent="0.2">
      <c r="A3366" s="33"/>
      <c r="B3366" s="39" t="s">
        <v>2619</v>
      </c>
      <c r="C3366" s="34" t="s">
        <v>2620</v>
      </c>
      <c r="D3366" s="37">
        <v>403.46</v>
      </c>
      <c r="E3366" s="38">
        <v>431.7</v>
      </c>
    </row>
    <row r="3367" spans="1:5" ht="15" customHeight="1" x14ac:dyDescent="0.2">
      <c r="A3367" s="33"/>
      <c r="B3367" s="39" t="s">
        <v>2621</v>
      </c>
      <c r="C3367" s="34" t="s">
        <v>2622</v>
      </c>
      <c r="D3367" s="37">
        <v>679.87</v>
      </c>
      <c r="E3367" s="38">
        <v>727.46</v>
      </c>
    </row>
    <row r="3368" spans="1:5" ht="15" customHeight="1" x14ac:dyDescent="0.2">
      <c r="A3368" s="33"/>
      <c r="B3368" s="39" t="s">
        <v>2623</v>
      </c>
      <c r="C3368" s="34" t="s">
        <v>2624</v>
      </c>
      <c r="D3368" s="37">
        <v>1127.97</v>
      </c>
      <c r="E3368" s="38">
        <v>1206.93</v>
      </c>
    </row>
    <row r="3369" spans="1:5" ht="15" customHeight="1" x14ac:dyDescent="0.2">
      <c r="A3369" s="33"/>
      <c r="B3369" s="39" t="s">
        <v>2625</v>
      </c>
      <c r="C3369" s="34" t="s">
        <v>2626</v>
      </c>
      <c r="D3369" s="37">
        <v>191.49</v>
      </c>
      <c r="E3369" s="38">
        <v>204.89</v>
      </c>
    </row>
    <row r="3370" spans="1:5" ht="15" customHeight="1" x14ac:dyDescent="0.2">
      <c r="A3370" s="33"/>
      <c r="B3370" s="39" t="s">
        <v>2627</v>
      </c>
      <c r="C3370" s="34" t="s">
        <v>2628</v>
      </c>
      <c r="D3370" s="37">
        <v>650.4</v>
      </c>
      <c r="E3370" s="38">
        <v>695.93</v>
      </c>
    </row>
    <row r="3371" spans="1:5" ht="15" customHeight="1" x14ac:dyDescent="0.2">
      <c r="A3371" s="33"/>
      <c r="B3371" s="39" t="s">
        <v>2629</v>
      </c>
      <c r="C3371" s="34" t="s">
        <v>2630</v>
      </c>
      <c r="D3371" s="37">
        <v>325.2</v>
      </c>
      <c r="E3371" s="38">
        <v>347.96</v>
      </c>
    </row>
    <row r="3372" spans="1:5" ht="15" customHeight="1" x14ac:dyDescent="0.2">
      <c r="A3372" s="33"/>
      <c r="B3372" s="39" t="s">
        <v>2631</v>
      </c>
      <c r="C3372" s="34" t="s">
        <v>2632</v>
      </c>
      <c r="D3372" s="37">
        <v>19.170000000000002</v>
      </c>
      <c r="E3372" s="38">
        <v>20.51</v>
      </c>
    </row>
    <row r="3373" spans="1:5" ht="15" customHeight="1" x14ac:dyDescent="0.2">
      <c r="A3373" s="33"/>
      <c r="B3373" s="39" t="s">
        <v>2633</v>
      </c>
      <c r="C3373" s="34" t="s">
        <v>2634</v>
      </c>
      <c r="D3373" s="37">
        <v>560.05999999999995</v>
      </c>
      <c r="E3373" s="38">
        <v>599.26</v>
      </c>
    </row>
    <row r="3374" spans="1:5" ht="15" customHeight="1" x14ac:dyDescent="0.2">
      <c r="A3374" s="33"/>
      <c r="B3374" s="39" t="s">
        <v>2635</v>
      </c>
      <c r="C3374" s="34" t="s">
        <v>2636</v>
      </c>
      <c r="D3374" s="37">
        <v>1376.91</v>
      </c>
      <c r="E3374" s="38">
        <v>1473.29</v>
      </c>
    </row>
    <row r="3375" spans="1:5" ht="15" customHeight="1" x14ac:dyDescent="0.2">
      <c r="A3375" s="33"/>
      <c r="B3375" s="39" t="s">
        <v>2637</v>
      </c>
      <c r="C3375" s="34" t="s">
        <v>2638</v>
      </c>
      <c r="D3375" s="37">
        <v>330.04</v>
      </c>
      <c r="E3375" s="38">
        <v>353.14</v>
      </c>
    </row>
    <row r="3376" spans="1:5" ht="15" customHeight="1" x14ac:dyDescent="0.2">
      <c r="A3376" s="33"/>
      <c r="B3376" s="39" t="s">
        <v>2639</v>
      </c>
      <c r="C3376" s="34" t="s">
        <v>2640</v>
      </c>
      <c r="D3376" s="37">
        <v>171.02</v>
      </c>
      <c r="E3376" s="38">
        <v>182.99</v>
      </c>
    </row>
    <row r="3377" spans="1:5" ht="15" customHeight="1" x14ac:dyDescent="0.2">
      <c r="A3377" s="33"/>
      <c r="B3377" s="39" t="s">
        <v>2641</v>
      </c>
      <c r="C3377" s="34" t="s">
        <v>2642</v>
      </c>
      <c r="D3377" s="37">
        <v>228.36</v>
      </c>
      <c r="E3377" s="38">
        <v>244.35</v>
      </c>
    </row>
    <row r="3378" spans="1:5" ht="15" customHeight="1" x14ac:dyDescent="0.2">
      <c r="A3378" s="33"/>
      <c r="B3378" s="39" t="s">
        <v>2643</v>
      </c>
      <c r="C3378" s="34" t="s">
        <v>2644</v>
      </c>
      <c r="D3378" s="37">
        <v>250.03</v>
      </c>
      <c r="E3378" s="38">
        <v>267.52999999999997</v>
      </c>
    </row>
    <row r="3379" spans="1:5" ht="15" customHeight="1" x14ac:dyDescent="0.2">
      <c r="A3379" s="33"/>
      <c r="B3379" s="39" t="s">
        <v>2645</v>
      </c>
      <c r="C3379" s="34" t="s">
        <v>2646</v>
      </c>
      <c r="D3379" s="37">
        <v>288.43</v>
      </c>
      <c r="E3379" s="38">
        <v>308.62</v>
      </c>
    </row>
    <row r="3380" spans="1:5" ht="15" customHeight="1" x14ac:dyDescent="0.2">
      <c r="A3380" s="33"/>
      <c r="B3380" s="39" t="s">
        <v>2647</v>
      </c>
      <c r="C3380" s="34" t="s">
        <v>2648</v>
      </c>
      <c r="D3380" s="37">
        <v>348.52</v>
      </c>
      <c r="E3380" s="38">
        <v>372.92</v>
      </c>
    </row>
    <row r="3381" spans="1:5" ht="15" customHeight="1" x14ac:dyDescent="0.2">
      <c r="A3381" s="33"/>
      <c r="B3381" s="39" t="s">
        <v>2649</v>
      </c>
      <c r="C3381" s="34" t="s">
        <v>2650</v>
      </c>
      <c r="D3381" s="37">
        <v>424.06</v>
      </c>
      <c r="E3381" s="38">
        <v>453.74</v>
      </c>
    </row>
    <row r="3382" spans="1:5" ht="15" customHeight="1" x14ac:dyDescent="0.2">
      <c r="A3382" s="33"/>
      <c r="B3382" s="39" t="s">
        <v>2651</v>
      </c>
      <c r="C3382" s="34" t="s">
        <v>2652</v>
      </c>
      <c r="D3382" s="37">
        <v>456.72</v>
      </c>
      <c r="E3382" s="38">
        <v>488.69</v>
      </c>
    </row>
    <row r="3383" spans="1:5" ht="15" customHeight="1" x14ac:dyDescent="0.2">
      <c r="A3383" s="33"/>
      <c r="B3383" s="39" t="s">
        <v>2653</v>
      </c>
      <c r="C3383" s="34" t="s">
        <v>2654</v>
      </c>
      <c r="D3383" s="37">
        <v>516.72</v>
      </c>
      <c r="E3383" s="38">
        <v>552.89</v>
      </c>
    </row>
    <row r="3384" spans="1:5" ht="15" customHeight="1" x14ac:dyDescent="0.2">
      <c r="A3384" s="33"/>
      <c r="B3384" s="39" t="s">
        <v>2655</v>
      </c>
      <c r="C3384" s="34" t="s">
        <v>2656</v>
      </c>
      <c r="D3384" s="37">
        <v>753.7</v>
      </c>
      <c r="E3384" s="38">
        <v>806.46</v>
      </c>
    </row>
    <row r="3385" spans="1:5" ht="15" customHeight="1" x14ac:dyDescent="0.2">
      <c r="A3385" s="33"/>
      <c r="B3385" s="39" t="s">
        <v>2657</v>
      </c>
      <c r="C3385" s="34" t="s">
        <v>2658</v>
      </c>
      <c r="D3385" s="37">
        <v>831.76</v>
      </c>
      <c r="E3385" s="38">
        <v>889.98</v>
      </c>
    </row>
    <row r="3386" spans="1:5" ht="15" customHeight="1" x14ac:dyDescent="0.2">
      <c r="A3386" s="33"/>
      <c r="B3386" s="39" t="s">
        <v>2659</v>
      </c>
      <c r="C3386" s="34" t="s">
        <v>2660</v>
      </c>
      <c r="D3386" s="37">
        <v>186.69</v>
      </c>
      <c r="E3386" s="38">
        <v>199.76</v>
      </c>
    </row>
    <row r="3387" spans="1:5" ht="15" customHeight="1" x14ac:dyDescent="0.2">
      <c r="A3387" s="33"/>
      <c r="B3387" s="39" t="s">
        <v>2661</v>
      </c>
      <c r="C3387" s="34" t="s">
        <v>2662</v>
      </c>
      <c r="D3387" s="37">
        <v>211.17</v>
      </c>
      <c r="E3387" s="38">
        <v>225.95</v>
      </c>
    </row>
    <row r="3388" spans="1:5" ht="15" customHeight="1" x14ac:dyDescent="0.2">
      <c r="A3388" s="33"/>
      <c r="B3388" s="39" t="s">
        <v>2663</v>
      </c>
      <c r="C3388" s="34" t="s">
        <v>2664</v>
      </c>
      <c r="D3388" s="37">
        <v>335.04</v>
      </c>
      <c r="E3388" s="38">
        <v>358.49</v>
      </c>
    </row>
    <row r="3389" spans="1:5" ht="15" customHeight="1" x14ac:dyDescent="0.2">
      <c r="A3389" s="33"/>
      <c r="B3389" s="39" t="s">
        <v>2665</v>
      </c>
      <c r="C3389" s="34" t="s">
        <v>2666</v>
      </c>
      <c r="D3389" s="37">
        <v>194</v>
      </c>
      <c r="E3389" s="38">
        <v>207.58</v>
      </c>
    </row>
    <row r="3390" spans="1:5" ht="15" customHeight="1" x14ac:dyDescent="0.2">
      <c r="A3390" s="33"/>
      <c r="B3390" s="39" t="s">
        <v>2667</v>
      </c>
      <c r="C3390" s="34" t="s">
        <v>2668</v>
      </c>
      <c r="D3390" s="37">
        <v>205.02</v>
      </c>
      <c r="E3390" s="38">
        <v>219.37</v>
      </c>
    </row>
    <row r="3391" spans="1:5" ht="15" customHeight="1" x14ac:dyDescent="0.2">
      <c r="A3391" s="33"/>
      <c r="B3391" s="39" t="s">
        <v>2669</v>
      </c>
      <c r="C3391" s="34" t="s">
        <v>2670</v>
      </c>
      <c r="D3391" s="37">
        <v>247.23</v>
      </c>
      <c r="E3391" s="38">
        <v>264.54000000000002</v>
      </c>
    </row>
    <row r="3392" spans="1:5" ht="15" customHeight="1" x14ac:dyDescent="0.2">
      <c r="A3392" s="33"/>
      <c r="B3392" s="39" t="s">
        <v>2671</v>
      </c>
      <c r="C3392" s="34" t="s">
        <v>2672</v>
      </c>
      <c r="D3392" s="37">
        <v>333.37</v>
      </c>
      <c r="E3392" s="38">
        <v>356.71</v>
      </c>
    </row>
    <row r="3393" spans="1:5" ht="15" customHeight="1" x14ac:dyDescent="0.2">
      <c r="A3393" s="33"/>
      <c r="B3393" s="39" t="s">
        <v>2673</v>
      </c>
      <c r="C3393" s="34" t="s">
        <v>2674</v>
      </c>
      <c r="D3393" s="37">
        <v>319.81</v>
      </c>
      <c r="E3393" s="38">
        <v>342.2</v>
      </c>
    </row>
    <row r="3394" spans="1:5" ht="15" customHeight="1" x14ac:dyDescent="0.2">
      <c r="A3394" s="33"/>
      <c r="B3394" s="39" t="s">
        <v>2675</v>
      </c>
      <c r="C3394" s="34" t="s">
        <v>2676</v>
      </c>
      <c r="D3394" s="37">
        <v>257.52999999999997</v>
      </c>
      <c r="E3394" s="38">
        <v>275.56</v>
      </c>
    </row>
    <row r="3395" spans="1:5" ht="15" customHeight="1" x14ac:dyDescent="0.2">
      <c r="A3395" s="33"/>
      <c r="B3395" s="39" t="s">
        <v>2677</v>
      </c>
      <c r="C3395" s="34" t="s">
        <v>2678</v>
      </c>
      <c r="D3395" s="37">
        <v>136.01</v>
      </c>
      <c r="E3395" s="38">
        <v>145.53</v>
      </c>
    </row>
    <row r="3396" spans="1:5" ht="15" customHeight="1" x14ac:dyDescent="0.2">
      <c r="A3396" s="33"/>
      <c r="B3396" s="39" t="s">
        <v>2679</v>
      </c>
      <c r="C3396" s="34" t="s">
        <v>2680</v>
      </c>
      <c r="D3396" s="37">
        <v>73.010000000000005</v>
      </c>
      <c r="E3396" s="38">
        <v>78.12</v>
      </c>
    </row>
    <row r="3397" spans="1:5" ht="15" customHeight="1" x14ac:dyDescent="0.2">
      <c r="A3397" s="33"/>
      <c r="B3397" s="39" t="s">
        <v>2681</v>
      </c>
      <c r="C3397" s="34" t="s">
        <v>2682</v>
      </c>
      <c r="D3397" s="37">
        <v>131.9</v>
      </c>
      <c r="E3397" s="38">
        <v>141.13</v>
      </c>
    </row>
    <row r="3398" spans="1:5" ht="15" customHeight="1" x14ac:dyDescent="0.2">
      <c r="A3398" s="33"/>
      <c r="B3398" s="39" t="s">
        <v>2683</v>
      </c>
      <c r="C3398" s="34" t="s">
        <v>2684</v>
      </c>
      <c r="D3398" s="37">
        <v>146.68</v>
      </c>
      <c r="E3398" s="38">
        <v>156.94999999999999</v>
      </c>
    </row>
    <row r="3399" spans="1:5" ht="15" customHeight="1" x14ac:dyDescent="0.2">
      <c r="A3399" s="33"/>
      <c r="B3399" s="39" t="s">
        <v>2685</v>
      </c>
      <c r="C3399" s="34" t="s">
        <v>2686</v>
      </c>
      <c r="D3399" s="37">
        <v>141.65</v>
      </c>
      <c r="E3399" s="38">
        <v>151.57</v>
      </c>
    </row>
    <row r="3400" spans="1:5" ht="15" customHeight="1" x14ac:dyDescent="0.2">
      <c r="A3400" s="33"/>
      <c r="B3400" s="39" t="s">
        <v>2687</v>
      </c>
      <c r="C3400" s="34" t="s">
        <v>2688</v>
      </c>
      <c r="D3400" s="37">
        <v>159.76</v>
      </c>
      <c r="E3400" s="38">
        <v>170.94</v>
      </c>
    </row>
    <row r="3401" spans="1:5" ht="15" customHeight="1" x14ac:dyDescent="0.2">
      <c r="A3401" s="33"/>
      <c r="B3401" s="39" t="s">
        <v>22</v>
      </c>
      <c r="C3401" s="34" t="s">
        <v>23</v>
      </c>
      <c r="D3401" s="37">
        <v>130.51</v>
      </c>
      <c r="E3401" s="38">
        <v>139.65</v>
      </c>
    </row>
    <row r="3402" spans="1:5" ht="15" customHeight="1" x14ac:dyDescent="0.2">
      <c r="A3402" s="33"/>
      <c r="B3402" s="39" t="s">
        <v>2689</v>
      </c>
      <c r="C3402" s="34" t="s">
        <v>2690</v>
      </c>
      <c r="D3402" s="37">
        <v>20.170000000000002</v>
      </c>
      <c r="E3402" s="38">
        <v>21.58</v>
      </c>
    </row>
    <row r="3403" spans="1:5" ht="15" customHeight="1" x14ac:dyDescent="0.2">
      <c r="A3403" s="33"/>
      <c r="B3403" s="39" t="s">
        <v>2691</v>
      </c>
      <c r="C3403" s="34" t="s">
        <v>2692</v>
      </c>
      <c r="D3403" s="37">
        <v>20.170000000000002</v>
      </c>
      <c r="E3403" s="38">
        <v>21.58</v>
      </c>
    </row>
    <row r="3404" spans="1:5" ht="15" customHeight="1" x14ac:dyDescent="0.2">
      <c r="A3404" s="33"/>
      <c r="B3404" s="39" t="s">
        <v>2693</v>
      </c>
      <c r="C3404" s="34" t="s">
        <v>2694</v>
      </c>
      <c r="D3404" s="37">
        <v>31.05</v>
      </c>
      <c r="E3404" s="38">
        <v>33.22</v>
      </c>
    </row>
    <row r="3405" spans="1:5" ht="15" customHeight="1" x14ac:dyDescent="0.2">
      <c r="A3405" s="33"/>
      <c r="B3405" s="39" t="s">
        <v>2695</v>
      </c>
      <c r="C3405" s="34" t="s">
        <v>2696</v>
      </c>
      <c r="D3405" s="37">
        <v>270.02999999999997</v>
      </c>
      <c r="E3405" s="38">
        <v>288.93</v>
      </c>
    </row>
    <row r="3406" spans="1:5" ht="15" customHeight="1" x14ac:dyDescent="0.2">
      <c r="A3406" s="33"/>
      <c r="B3406" s="39" t="s">
        <v>2697</v>
      </c>
      <c r="C3406" s="34" t="s">
        <v>2698</v>
      </c>
      <c r="D3406" s="37">
        <v>174.86</v>
      </c>
      <c r="E3406" s="38">
        <v>187.1</v>
      </c>
    </row>
    <row r="3407" spans="1:5" ht="15" customHeight="1" x14ac:dyDescent="0.2">
      <c r="A3407" s="33"/>
      <c r="B3407" s="39" t="s">
        <v>2699</v>
      </c>
      <c r="C3407" s="34" t="s">
        <v>2700</v>
      </c>
      <c r="D3407" s="37">
        <v>183.03</v>
      </c>
      <c r="E3407" s="38">
        <v>195.84</v>
      </c>
    </row>
    <row r="3408" spans="1:5" ht="15" customHeight="1" x14ac:dyDescent="0.2">
      <c r="A3408" s="33"/>
      <c r="B3408" s="39" t="s">
        <v>2701</v>
      </c>
      <c r="C3408" s="34" t="s">
        <v>2702</v>
      </c>
      <c r="D3408" s="37">
        <v>223.88</v>
      </c>
      <c r="E3408" s="38">
        <v>239.55</v>
      </c>
    </row>
    <row r="3409" spans="1:5" ht="15" customHeight="1" x14ac:dyDescent="0.2">
      <c r="A3409" s="33"/>
      <c r="B3409" s="39" t="s">
        <v>2703</v>
      </c>
      <c r="C3409" s="34" t="s">
        <v>2704</v>
      </c>
      <c r="D3409" s="37">
        <v>51.84</v>
      </c>
      <c r="E3409" s="38">
        <v>55.47</v>
      </c>
    </row>
    <row r="3410" spans="1:5" ht="15" customHeight="1" x14ac:dyDescent="0.2">
      <c r="A3410" s="33"/>
      <c r="B3410" s="39" t="s">
        <v>2705</v>
      </c>
      <c r="C3410" s="34" t="s">
        <v>2706</v>
      </c>
      <c r="D3410" s="37">
        <v>76.67</v>
      </c>
      <c r="E3410" s="38">
        <v>82.04</v>
      </c>
    </row>
    <row r="3411" spans="1:5" ht="15" customHeight="1" x14ac:dyDescent="0.2">
      <c r="A3411" s="33"/>
      <c r="B3411" s="39" t="s">
        <v>2707</v>
      </c>
      <c r="C3411" s="34" t="s">
        <v>2708</v>
      </c>
      <c r="D3411" s="37">
        <v>87.34</v>
      </c>
      <c r="E3411" s="38">
        <v>93.45</v>
      </c>
    </row>
    <row r="3412" spans="1:5" ht="15" customHeight="1" x14ac:dyDescent="0.2">
      <c r="A3412" s="33"/>
      <c r="B3412" s="39" t="s">
        <v>2709</v>
      </c>
      <c r="C3412" s="34" t="s">
        <v>2710</v>
      </c>
      <c r="D3412" s="37">
        <v>69.510000000000005</v>
      </c>
      <c r="E3412" s="38">
        <v>74.38</v>
      </c>
    </row>
    <row r="3413" spans="1:5" ht="15" customHeight="1" x14ac:dyDescent="0.2">
      <c r="A3413" s="33"/>
      <c r="B3413" s="39" t="s">
        <v>2711</v>
      </c>
      <c r="C3413" s="34" t="s">
        <v>2712</v>
      </c>
      <c r="D3413" s="37">
        <v>58.67</v>
      </c>
      <c r="E3413" s="38">
        <v>62.78</v>
      </c>
    </row>
    <row r="3414" spans="1:5" ht="15" customHeight="1" x14ac:dyDescent="0.2">
      <c r="A3414" s="33"/>
      <c r="B3414" s="39" t="s">
        <v>2713</v>
      </c>
      <c r="C3414" s="34" t="s">
        <v>2714</v>
      </c>
      <c r="D3414" s="37">
        <v>62.67</v>
      </c>
      <c r="E3414" s="38">
        <v>67.06</v>
      </c>
    </row>
    <row r="3415" spans="1:5" ht="15" customHeight="1" x14ac:dyDescent="0.2">
      <c r="A3415" s="33"/>
      <c r="B3415" s="39" t="s">
        <v>2715</v>
      </c>
      <c r="C3415" s="34" t="s">
        <v>2716</v>
      </c>
      <c r="D3415" s="37">
        <v>88.01</v>
      </c>
      <c r="E3415" s="38">
        <v>94.17</v>
      </c>
    </row>
    <row r="3416" spans="1:5" ht="15" customHeight="1" x14ac:dyDescent="0.2">
      <c r="A3416" s="33"/>
      <c r="B3416" s="39" t="s">
        <v>2717</v>
      </c>
      <c r="C3416" s="34" t="s">
        <v>2718</v>
      </c>
      <c r="D3416" s="37">
        <v>297.42</v>
      </c>
      <c r="E3416" s="38">
        <v>318.24</v>
      </c>
    </row>
    <row r="3417" spans="1:5" ht="15" customHeight="1" x14ac:dyDescent="0.2">
      <c r="A3417" s="33"/>
      <c r="B3417" s="39" t="s">
        <v>2719</v>
      </c>
      <c r="C3417" s="34" t="s">
        <v>2720</v>
      </c>
      <c r="D3417" s="37">
        <v>154.85</v>
      </c>
      <c r="E3417" s="38">
        <v>165.69</v>
      </c>
    </row>
    <row r="3418" spans="1:5" ht="15" customHeight="1" x14ac:dyDescent="0.2">
      <c r="A3418" s="33"/>
      <c r="B3418" s="39" t="s">
        <v>2721</v>
      </c>
      <c r="C3418" s="34" t="s">
        <v>2722</v>
      </c>
      <c r="D3418" s="37">
        <v>200.67</v>
      </c>
      <c r="E3418" s="38">
        <v>214.72</v>
      </c>
    </row>
    <row r="3419" spans="1:5" ht="15" customHeight="1" x14ac:dyDescent="0.2">
      <c r="A3419" s="33"/>
      <c r="B3419" s="39" t="s">
        <v>2723</v>
      </c>
      <c r="C3419" s="34" t="s">
        <v>2724</v>
      </c>
      <c r="D3419" s="37">
        <v>215.31</v>
      </c>
      <c r="E3419" s="38">
        <v>230.38</v>
      </c>
    </row>
    <row r="3420" spans="1:5" ht="15" customHeight="1" x14ac:dyDescent="0.2">
      <c r="A3420" s="33"/>
      <c r="B3420" s="39" t="s">
        <v>2725</v>
      </c>
      <c r="C3420" s="34" t="s">
        <v>2726</v>
      </c>
      <c r="D3420" s="37">
        <v>215.32</v>
      </c>
      <c r="E3420" s="38">
        <v>230.39</v>
      </c>
    </row>
    <row r="3421" spans="1:5" ht="15" customHeight="1" x14ac:dyDescent="0.2">
      <c r="A3421" s="33"/>
      <c r="B3421" s="39" t="s">
        <v>2727</v>
      </c>
      <c r="C3421" s="34" t="s">
        <v>2728</v>
      </c>
      <c r="D3421" s="37">
        <v>234.77</v>
      </c>
      <c r="E3421" s="38">
        <v>251.2</v>
      </c>
    </row>
    <row r="3422" spans="1:5" ht="15" customHeight="1" x14ac:dyDescent="0.2">
      <c r="A3422" s="33"/>
      <c r="B3422" s="39" t="s">
        <v>2729</v>
      </c>
      <c r="C3422" s="34" t="s">
        <v>2730</v>
      </c>
      <c r="D3422" s="37">
        <v>323.37</v>
      </c>
      <c r="E3422" s="38">
        <v>346.01</v>
      </c>
    </row>
    <row r="3423" spans="1:5" ht="15" customHeight="1" x14ac:dyDescent="0.2">
      <c r="A3423" s="33"/>
      <c r="B3423" s="39" t="s">
        <v>2731</v>
      </c>
      <c r="C3423" s="34" t="s">
        <v>2732</v>
      </c>
      <c r="D3423" s="37">
        <v>333.37</v>
      </c>
      <c r="E3423" s="38">
        <v>356.71</v>
      </c>
    </row>
    <row r="3424" spans="1:5" ht="15" customHeight="1" x14ac:dyDescent="0.2">
      <c r="A3424" s="33"/>
      <c r="B3424" s="39" t="s">
        <v>2733</v>
      </c>
      <c r="C3424" s="34" t="s">
        <v>2734</v>
      </c>
      <c r="D3424" s="37">
        <v>381.14</v>
      </c>
      <c r="E3424" s="38">
        <v>407.82</v>
      </c>
    </row>
    <row r="3425" spans="1:5" ht="15" customHeight="1" x14ac:dyDescent="0.2">
      <c r="A3425" s="33"/>
      <c r="B3425" s="39" t="s">
        <v>2735</v>
      </c>
      <c r="C3425" s="34" t="s">
        <v>2736</v>
      </c>
      <c r="D3425" s="37">
        <v>102.32</v>
      </c>
      <c r="E3425" s="38">
        <v>109.48</v>
      </c>
    </row>
    <row r="3426" spans="1:5" ht="15" customHeight="1" x14ac:dyDescent="0.2">
      <c r="A3426" s="33"/>
      <c r="B3426" s="39" t="s">
        <v>2737</v>
      </c>
      <c r="C3426" s="34" t="s">
        <v>2738</v>
      </c>
      <c r="D3426" s="37">
        <v>167.56</v>
      </c>
      <c r="E3426" s="38">
        <v>179.29</v>
      </c>
    </row>
    <row r="3427" spans="1:5" ht="15" customHeight="1" x14ac:dyDescent="0.2">
      <c r="A3427" s="33"/>
      <c r="B3427" s="39" t="s">
        <v>2739</v>
      </c>
      <c r="C3427" s="34" t="s">
        <v>2740</v>
      </c>
      <c r="D3427" s="37">
        <v>89.62</v>
      </c>
      <c r="E3427" s="38">
        <v>95.89</v>
      </c>
    </row>
    <row r="3428" spans="1:5" ht="15" customHeight="1" x14ac:dyDescent="0.2">
      <c r="A3428" s="33"/>
      <c r="B3428" s="39" t="s">
        <v>2741</v>
      </c>
      <c r="C3428" s="34" t="s">
        <v>2742</v>
      </c>
      <c r="D3428" s="37">
        <v>116.01</v>
      </c>
      <c r="E3428" s="38">
        <v>124.13</v>
      </c>
    </row>
    <row r="3429" spans="1:5" ht="15" customHeight="1" x14ac:dyDescent="0.2">
      <c r="A3429" s="33"/>
      <c r="B3429" s="39" t="s">
        <v>2743</v>
      </c>
      <c r="C3429" s="34" t="s">
        <v>2744</v>
      </c>
      <c r="D3429" s="37">
        <v>7.78</v>
      </c>
      <c r="E3429" s="38">
        <v>8.32</v>
      </c>
    </row>
    <row r="3430" spans="1:5" ht="15" customHeight="1" x14ac:dyDescent="0.2">
      <c r="A3430" s="33"/>
      <c r="B3430" s="39" t="s">
        <v>2745</v>
      </c>
      <c r="C3430" s="34" t="s">
        <v>2746</v>
      </c>
      <c r="D3430" s="37">
        <v>76.34</v>
      </c>
      <c r="E3430" s="38">
        <v>81.680000000000007</v>
      </c>
    </row>
    <row r="3431" spans="1:5" ht="15" customHeight="1" x14ac:dyDescent="0.2">
      <c r="A3431" s="33"/>
      <c r="B3431" s="39" t="s">
        <v>2747</v>
      </c>
      <c r="C3431" s="34" t="s">
        <v>2748</v>
      </c>
      <c r="D3431" s="37">
        <v>52.36</v>
      </c>
      <c r="E3431" s="38">
        <v>56.03</v>
      </c>
    </row>
    <row r="3432" spans="1:5" ht="15" customHeight="1" x14ac:dyDescent="0.2">
      <c r="A3432" s="33"/>
      <c r="B3432" s="39" t="s">
        <v>2749</v>
      </c>
      <c r="C3432" s="34" t="s">
        <v>2750</v>
      </c>
      <c r="D3432" s="37">
        <v>7.98</v>
      </c>
      <c r="E3432" s="38">
        <v>8.5399999999999991</v>
      </c>
    </row>
    <row r="3433" spans="1:5" ht="15" customHeight="1" x14ac:dyDescent="0.2">
      <c r="A3433" s="33"/>
      <c r="B3433" s="39" t="s">
        <v>2751</v>
      </c>
      <c r="C3433" s="34" t="s">
        <v>2752</v>
      </c>
      <c r="D3433" s="37">
        <v>8</v>
      </c>
      <c r="E3433" s="38">
        <v>8.56</v>
      </c>
    </row>
    <row r="3434" spans="1:5" ht="15" customHeight="1" x14ac:dyDescent="0.2">
      <c r="A3434" s="33"/>
      <c r="B3434" s="39" t="s">
        <v>2753</v>
      </c>
      <c r="C3434" s="34" t="s">
        <v>2754</v>
      </c>
      <c r="D3434" s="37">
        <v>14.24</v>
      </c>
      <c r="E3434" s="38">
        <v>15.24</v>
      </c>
    </row>
    <row r="3435" spans="1:5" ht="15" customHeight="1" x14ac:dyDescent="0.2">
      <c r="A3435" s="33"/>
      <c r="B3435" s="39" t="s">
        <v>2755</v>
      </c>
      <c r="C3435" s="34" t="s">
        <v>2756</v>
      </c>
      <c r="D3435" s="37">
        <v>13.22</v>
      </c>
      <c r="E3435" s="38">
        <v>14.15</v>
      </c>
    </row>
    <row r="3436" spans="1:5" ht="15" customHeight="1" x14ac:dyDescent="0.2">
      <c r="A3436" s="33"/>
      <c r="B3436" s="39" t="s">
        <v>2757</v>
      </c>
      <c r="C3436" s="34" t="s">
        <v>2758</v>
      </c>
      <c r="D3436" s="37">
        <v>13.43</v>
      </c>
      <c r="E3436" s="38">
        <v>14.37</v>
      </c>
    </row>
    <row r="3437" spans="1:5" ht="15" customHeight="1" x14ac:dyDescent="0.2">
      <c r="A3437" s="33"/>
      <c r="B3437" s="39" t="s">
        <v>2759</v>
      </c>
      <c r="C3437" s="34" t="s">
        <v>2760</v>
      </c>
      <c r="D3437" s="37">
        <v>13.43</v>
      </c>
      <c r="E3437" s="38">
        <v>14.37</v>
      </c>
    </row>
    <row r="3438" spans="1:5" ht="15" customHeight="1" x14ac:dyDescent="0.2">
      <c r="A3438" s="33"/>
      <c r="B3438" s="39" t="s">
        <v>2761</v>
      </c>
      <c r="C3438" s="34" t="s">
        <v>2762</v>
      </c>
      <c r="D3438" s="37">
        <v>7.88</v>
      </c>
      <c r="E3438" s="38">
        <v>8.43</v>
      </c>
    </row>
    <row r="3439" spans="1:5" ht="15" customHeight="1" x14ac:dyDescent="0.2">
      <c r="A3439" s="33"/>
      <c r="B3439" s="39" t="s">
        <v>24</v>
      </c>
      <c r="C3439" s="34" t="s">
        <v>25</v>
      </c>
      <c r="D3439" s="37">
        <v>7.17</v>
      </c>
      <c r="E3439" s="38">
        <v>7.67</v>
      </c>
    </row>
    <row r="3440" spans="1:5" ht="15" customHeight="1" x14ac:dyDescent="0.2">
      <c r="A3440" s="33"/>
      <c r="B3440" s="39" t="s">
        <v>2763</v>
      </c>
      <c r="C3440" s="34" t="s">
        <v>2764</v>
      </c>
      <c r="D3440" s="37">
        <v>30</v>
      </c>
      <c r="E3440" s="38">
        <v>32.1</v>
      </c>
    </row>
    <row r="3441" spans="1:5" ht="15" customHeight="1" x14ac:dyDescent="0.2">
      <c r="A3441" s="33"/>
      <c r="B3441" s="39" t="s">
        <v>2765</v>
      </c>
      <c r="C3441" s="34" t="s">
        <v>2766</v>
      </c>
      <c r="D3441" s="37">
        <v>33.5</v>
      </c>
      <c r="E3441" s="38">
        <v>35.85</v>
      </c>
    </row>
    <row r="3442" spans="1:5" ht="15" customHeight="1" x14ac:dyDescent="0.2">
      <c r="A3442" s="33"/>
      <c r="B3442" s="39" t="s">
        <v>2767</v>
      </c>
      <c r="C3442" s="34" t="s">
        <v>2768</v>
      </c>
      <c r="D3442" s="37">
        <v>36.67</v>
      </c>
      <c r="E3442" s="38">
        <v>39.24</v>
      </c>
    </row>
    <row r="3443" spans="1:5" ht="15" customHeight="1" x14ac:dyDescent="0.2">
      <c r="A3443" s="33"/>
      <c r="B3443" s="39" t="s">
        <v>2769</v>
      </c>
      <c r="C3443" s="34" t="s">
        <v>2770</v>
      </c>
      <c r="D3443" s="37">
        <v>26.84</v>
      </c>
      <c r="E3443" s="38">
        <v>28.72</v>
      </c>
    </row>
    <row r="3444" spans="1:5" ht="15" customHeight="1" x14ac:dyDescent="0.2">
      <c r="A3444" s="33"/>
      <c r="B3444" s="39" t="s">
        <v>2771</v>
      </c>
      <c r="C3444" s="34" t="s">
        <v>2772</v>
      </c>
      <c r="D3444" s="37">
        <v>12.65</v>
      </c>
      <c r="E3444" s="38">
        <v>13.54</v>
      </c>
    </row>
    <row r="3445" spans="1:5" ht="15" customHeight="1" x14ac:dyDescent="0.2">
      <c r="A3445" s="33"/>
      <c r="B3445" s="39" t="s">
        <v>2773</v>
      </c>
      <c r="C3445" s="34" t="s">
        <v>2774</v>
      </c>
      <c r="D3445" s="37">
        <v>18</v>
      </c>
      <c r="E3445" s="38">
        <v>19.260000000000002</v>
      </c>
    </row>
    <row r="3446" spans="1:5" ht="15" customHeight="1" x14ac:dyDescent="0.2">
      <c r="A3446" s="33"/>
      <c r="B3446" s="39" t="s">
        <v>2775</v>
      </c>
      <c r="C3446" s="34" t="s">
        <v>2776</v>
      </c>
      <c r="D3446" s="37">
        <v>28.34</v>
      </c>
      <c r="E3446" s="38">
        <v>30.32</v>
      </c>
    </row>
    <row r="3447" spans="1:5" ht="15" customHeight="1" x14ac:dyDescent="0.2">
      <c r="A3447" s="33"/>
      <c r="B3447" s="39" t="s">
        <v>2777</v>
      </c>
      <c r="C3447" s="34" t="s">
        <v>2778</v>
      </c>
      <c r="D3447" s="37">
        <v>9.0500000000000007</v>
      </c>
      <c r="E3447" s="38">
        <v>9.68</v>
      </c>
    </row>
    <row r="3448" spans="1:5" ht="15" customHeight="1" x14ac:dyDescent="0.2">
      <c r="A3448" s="33"/>
      <c r="B3448" s="39" t="s">
        <v>2779</v>
      </c>
      <c r="C3448" s="34" t="s">
        <v>2780</v>
      </c>
      <c r="D3448" s="37">
        <v>26.92</v>
      </c>
      <c r="E3448" s="38">
        <v>28.8</v>
      </c>
    </row>
    <row r="3449" spans="1:5" ht="15" customHeight="1" x14ac:dyDescent="0.2">
      <c r="A3449" s="33"/>
      <c r="B3449" s="39" t="s">
        <v>2781</v>
      </c>
      <c r="C3449" s="34" t="s">
        <v>2782</v>
      </c>
      <c r="D3449" s="37">
        <v>70.66</v>
      </c>
      <c r="E3449" s="38">
        <v>75.61</v>
      </c>
    </row>
    <row r="3450" spans="1:5" ht="15" customHeight="1" x14ac:dyDescent="0.2">
      <c r="A3450" s="33"/>
      <c r="B3450" s="39" t="s">
        <v>2783</v>
      </c>
      <c r="C3450" s="34" t="s">
        <v>2784</v>
      </c>
      <c r="D3450" s="37">
        <v>74.650000000000006</v>
      </c>
      <c r="E3450" s="38">
        <v>79.88</v>
      </c>
    </row>
    <row r="3451" spans="1:5" ht="15" customHeight="1" x14ac:dyDescent="0.2">
      <c r="A3451" s="33"/>
      <c r="B3451" s="39" t="s">
        <v>8525</v>
      </c>
      <c r="C3451" s="34" t="s">
        <v>8526</v>
      </c>
      <c r="D3451" s="37">
        <v>156.69999999999999</v>
      </c>
      <c r="E3451" s="38">
        <v>161.4</v>
      </c>
    </row>
    <row r="3452" spans="1:5" ht="15" customHeight="1" x14ac:dyDescent="0.2">
      <c r="A3452" s="33"/>
      <c r="B3452" s="39" t="s">
        <v>8527</v>
      </c>
      <c r="C3452" s="34" t="s">
        <v>8528</v>
      </c>
      <c r="D3452" s="37">
        <v>103.31</v>
      </c>
      <c r="E3452" s="38">
        <v>106.41</v>
      </c>
    </row>
    <row r="3453" spans="1:5" ht="15" customHeight="1" x14ac:dyDescent="0.2">
      <c r="A3453" s="33"/>
      <c r="B3453" s="39" t="s">
        <v>8529</v>
      </c>
      <c r="C3453" s="34" t="s">
        <v>8530</v>
      </c>
      <c r="D3453" s="37">
        <v>75.92</v>
      </c>
      <c r="E3453" s="38">
        <v>78.2</v>
      </c>
    </row>
    <row r="3454" spans="1:5" ht="15" customHeight="1" x14ac:dyDescent="0.2">
      <c r="A3454" s="33"/>
      <c r="B3454" s="39" t="s">
        <v>8531</v>
      </c>
      <c r="C3454" s="34" t="s">
        <v>8532</v>
      </c>
      <c r="D3454" s="37">
        <v>126.97</v>
      </c>
      <c r="E3454" s="38">
        <v>130.78</v>
      </c>
    </row>
    <row r="3455" spans="1:5" ht="15" customHeight="1" x14ac:dyDescent="0.2">
      <c r="A3455" s="33"/>
      <c r="B3455" s="39" t="s">
        <v>8533</v>
      </c>
      <c r="C3455" s="34" t="s">
        <v>8534</v>
      </c>
      <c r="D3455" s="37">
        <v>82.1</v>
      </c>
      <c r="E3455" s="38">
        <v>84.56</v>
      </c>
    </row>
    <row r="3456" spans="1:5" ht="15" customHeight="1" x14ac:dyDescent="0.2">
      <c r="A3456" s="33"/>
      <c r="B3456" s="39" t="s">
        <v>8535</v>
      </c>
      <c r="C3456" s="34" t="s">
        <v>8536</v>
      </c>
      <c r="D3456" s="37">
        <v>127.93</v>
      </c>
      <c r="E3456" s="38">
        <v>131.77000000000001</v>
      </c>
    </row>
    <row r="3457" spans="1:5" ht="15" customHeight="1" x14ac:dyDescent="0.2">
      <c r="A3457" s="33"/>
      <c r="B3457" s="39" t="s">
        <v>8537</v>
      </c>
      <c r="C3457" s="34" t="s">
        <v>8538</v>
      </c>
      <c r="D3457" s="37">
        <v>159.76</v>
      </c>
      <c r="E3457" s="38">
        <v>164.55</v>
      </c>
    </row>
    <row r="3458" spans="1:5" ht="15" customHeight="1" x14ac:dyDescent="0.2">
      <c r="A3458" s="33"/>
      <c r="B3458" s="39" t="s">
        <v>8539</v>
      </c>
      <c r="C3458" s="34" t="s">
        <v>8540</v>
      </c>
      <c r="D3458" s="37">
        <v>22.52</v>
      </c>
      <c r="E3458" s="38">
        <v>23.2</v>
      </c>
    </row>
    <row r="3459" spans="1:5" ht="15" customHeight="1" x14ac:dyDescent="0.2">
      <c r="A3459" s="33"/>
      <c r="B3459" s="39" t="s">
        <v>8541</v>
      </c>
      <c r="C3459" s="34" t="s">
        <v>8542</v>
      </c>
      <c r="D3459" s="37">
        <v>23.2</v>
      </c>
      <c r="E3459" s="38">
        <v>23.9</v>
      </c>
    </row>
    <row r="3460" spans="1:5" ht="15" customHeight="1" x14ac:dyDescent="0.2">
      <c r="A3460" s="33"/>
      <c r="B3460" s="39" t="s">
        <v>8543</v>
      </c>
      <c r="C3460" s="34" t="s">
        <v>8544</v>
      </c>
      <c r="D3460" s="37">
        <v>13.57</v>
      </c>
      <c r="E3460" s="38">
        <v>13.98</v>
      </c>
    </row>
    <row r="3461" spans="1:5" ht="15" customHeight="1" x14ac:dyDescent="0.2">
      <c r="A3461" s="33"/>
      <c r="B3461" s="39" t="s">
        <v>8545</v>
      </c>
      <c r="C3461" s="34" t="s">
        <v>8546</v>
      </c>
      <c r="D3461" s="37">
        <v>16.059999999999999</v>
      </c>
      <c r="E3461" s="38">
        <v>16.54</v>
      </c>
    </row>
    <row r="3462" spans="1:5" ht="15" customHeight="1" x14ac:dyDescent="0.2">
      <c r="A3462" s="33"/>
      <c r="B3462" s="39" t="s">
        <v>8547</v>
      </c>
      <c r="C3462" s="34" t="s">
        <v>8548</v>
      </c>
      <c r="D3462" s="37">
        <v>36.770000000000003</v>
      </c>
      <c r="E3462" s="38">
        <v>37.869999999999997</v>
      </c>
    </row>
    <row r="3463" spans="1:5" ht="15" customHeight="1" x14ac:dyDescent="0.2">
      <c r="A3463" s="33"/>
      <c r="B3463" s="39" t="s">
        <v>8549</v>
      </c>
      <c r="C3463" s="34" t="s">
        <v>8550</v>
      </c>
      <c r="D3463" s="37">
        <v>17.23</v>
      </c>
      <c r="E3463" s="38">
        <v>17.75</v>
      </c>
    </row>
    <row r="3464" spans="1:5" ht="15" customHeight="1" x14ac:dyDescent="0.2">
      <c r="A3464" s="33"/>
      <c r="B3464" s="39" t="s">
        <v>8551</v>
      </c>
      <c r="C3464" s="34" t="s">
        <v>8552</v>
      </c>
      <c r="D3464" s="37">
        <v>38.15</v>
      </c>
      <c r="E3464" s="38">
        <v>39.29</v>
      </c>
    </row>
    <row r="3465" spans="1:5" ht="15" customHeight="1" x14ac:dyDescent="0.2">
      <c r="A3465" s="33"/>
      <c r="B3465" s="39" t="s">
        <v>8553</v>
      </c>
      <c r="C3465" s="34" t="s">
        <v>8554</v>
      </c>
      <c r="D3465" s="37">
        <v>23.59</v>
      </c>
      <c r="E3465" s="38">
        <v>24.3</v>
      </c>
    </row>
    <row r="3466" spans="1:5" ht="15" customHeight="1" x14ac:dyDescent="0.2">
      <c r="A3466" s="33"/>
      <c r="B3466" s="39" t="s">
        <v>8555</v>
      </c>
      <c r="C3466" s="34" t="s">
        <v>8556</v>
      </c>
      <c r="D3466" s="37">
        <v>24.65</v>
      </c>
      <c r="E3466" s="38">
        <v>25.39</v>
      </c>
    </row>
    <row r="3467" spans="1:5" ht="15" customHeight="1" x14ac:dyDescent="0.2">
      <c r="A3467" s="33"/>
      <c r="B3467" s="39" t="s">
        <v>8557</v>
      </c>
      <c r="C3467" s="34" t="s">
        <v>8558</v>
      </c>
      <c r="D3467" s="37">
        <v>6.15</v>
      </c>
      <c r="E3467" s="38">
        <v>6.33</v>
      </c>
    </row>
    <row r="3468" spans="1:5" ht="15" customHeight="1" x14ac:dyDescent="0.2">
      <c r="A3468" s="33"/>
      <c r="B3468" s="39" t="s">
        <v>8559</v>
      </c>
      <c r="C3468" s="34" t="s">
        <v>8560</v>
      </c>
      <c r="D3468" s="37">
        <v>6.93</v>
      </c>
      <c r="E3468" s="38">
        <v>7.14</v>
      </c>
    </row>
    <row r="3469" spans="1:5" ht="15" customHeight="1" x14ac:dyDescent="0.2">
      <c r="A3469" s="33"/>
      <c r="B3469" s="39" t="s">
        <v>8561</v>
      </c>
      <c r="C3469" s="34" t="s">
        <v>8562</v>
      </c>
      <c r="D3469" s="37">
        <v>4.72</v>
      </c>
      <c r="E3469" s="38">
        <v>4.8600000000000003</v>
      </c>
    </row>
    <row r="3470" spans="1:5" ht="15" customHeight="1" x14ac:dyDescent="0.2">
      <c r="A3470" s="33"/>
      <c r="B3470" s="39" t="s">
        <v>8563</v>
      </c>
      <c r="C3470" s="34" t="s">
        <v>8564</v>
      </c>
      <c r="D3470" s="37">
        <v>167.22</v>
      </c>
      <c r="E3470" s="38">
        <v>172.24</v>
      </c>
    </row>
    <row r="3471" spans="1:5" ht="15" customHeight="1" x14ac:dyDescent="0.2">
      <c r="A3471" s="33"/>
      <c r="B3471" s="39" t="s">
        <v>6910</v>
      </c>
      <c r="C3471" s="34" t="s">
        <v>6911</v>
      </c>
      <c r="D3471" s="37">
        <v>0.64</v>
      </c>
      <c r="E3471" s="38">
        <v>0.7</v>
      </c>
    </row>
    <row r="3472" spans="1:5" ht="15" customHeight="1" x14ac:dyDescent="0.2">
      <c r="A3472" s="33"/>
      <c r="B3472" s="39" t="s">
        <v>6912</v>
      </c>
      <c r="C3472" s="34" t="s">
        <v>6913</v>
      </c>
      <c r="D3472" s="37">
        <v>0.82</v>
      </c>
      <c r="E3472" s="38">
        <v>0.9</v>
      </c>
    </row>
    <row r="3473" spans="1:5" ht="15" customHeight="1" x14ac:dyDescent="0.2">
      <c r="A3473" s="33"/>
      <c r="B3473" s="39" t="s">
        <v>6914</v>
      </c>
      <c r="C3473" s="34" t="s">
        <v>6915</v>
      </c>
      <c r="D3473" s="37">
        <v>1.28</v>
      </c>
      <c r="E3473" s="38">
        <v>1.41</v>
      </c>
    </row>
    <row r="3474" spans="1:5" ht="15" customHeight="1" x14ac:dyDescent="0.2">
      <c r="A3474" s="33"/>
      <c r="B3474" s="39" t="s">
        <v>6916</v>
      </c>
      <c r="C3474" s="34" t="s">
        <v>6917</v>
      </c>
      <c r="D3474" s="37">
        <v>2.11</v>
      </c>
      <c r="E3474" s="38">
        <v>2.3199999999999998</v>
      </c>
    </row>
    <row r="3475" spans="1:5" ht="15" customHeight="1" x14ac:dyDescent="0.2">
      <c r="A3475" s="33"/>
      <c r="B3475" s="39" t="s">
        <v>6918</v>
      </c>
      <c r="C3475" s="34" t="s">
        <v>6919</v>
      </c>
      <c r="D3475" s="37">
        <v>3.43</v>
      </c>
      <c r="E3475" s="38">
        <v>3.77</v>
      </c>
    </row>
    <row r="3476" spans="1:5" ht="15" customHeight="1" x14ac:dyDescent="0.2">
      <c r="A3476" s="33"/>
      <c r="B3476" s="39" t="s">
        <v>6920</v>
      </c>
      <c r="C3476" s="34" t="s">
        <v>6921</v>
      </c>
      <c r="D3476" s="37">
        <v>5.27</v>
      </c>
      <c r="E3476" s="38">
        <v>5.8</v>
      </c>
    </row>
    <row r="3477" spans="1:5" ht="15" customHeight="1" x14ac:dyDescent="0.2">
      <c r="A3477" s="33"/>
      <c r="B3477" s="39" t="s">
        <v>6922</v>
      </c>
      <c r="C3477" s="34" t="s">
        <v>6923</v>
      </c>
      <c r="D3477" s="37">
        <v>8.33</v>
      </c>
      <c r="E3477" s="38">
        <v>9.16</v>
      </c>
    </row>
    <row r="3478" spans="1:5" ht="15" customHeight="1" x14ac:dyDescent="0.2">
      <c r="A3478" s="33"/>
      <c r="B3478" s="39" t="s">
        <v>6924</v>
      </c>
      <c r="C3478" s="34" t="s">
        <v>6925</v>
      </c>
      <c r="D3478" s="37">
        <v>1.24</v>
      </c>
      <c r="E3478" s="38">
        <v>1.36</v>
      </c>
    </row>
    <row r="3479" spans="1:5" ht="15" customHeight="1" x14ac:dyDescent="0.2">
      <c r="A3479" s="33"/>
      <c r="B3479" s="39" t="s">
        <v>6926</v>
      </c>
      <c r="C3479" s="34" t="s">
        <v>6927</v>
      </c>
      <c r="D3479" s="37">
        <v>1.92</v>
      </c>
      <c r="E3479" s="38">
        <v>2.11</v>
      </c>
    </row>
    <row r="3480" spans="1:5" ht="15" customHeight="1" x14ac:dyDescent="0.2">
      <c r="A3480" s="33"/>
      <c r="B3480" s="39" t="s">
        <v>6928</v>
      </c>
      <c r="C3480" s="34" t="s">
        <v>6929</v>
      </c>
      <c r="D3480" s="37">
        <v>3.11</v>
      </c>
      <c r="E3480" s="38">
        <v>3.42</v>
      </c>
    </row>
    <row r="3481" spans="1:5" ht="15" customHeight="1" x14ac:dyDescent="0.2">
      <c r="A3481" s="33"/>
      <c r="B3481" s="39" t="s">
        <v>6930</v>
      </c>
      <c r="C3481" s="34" t="s">
        <v>6931</v>
      </c>
      <c r="D3481" s="37">
        <v>4.8099999999999996</v>
      </c>
      <c r="E3481" s="38">
        <v>5.29</v>
      </c>
    </row>
    <row r="3482" spans="1:5" ht="15" customHeight="1" x14ac:dyDescent="0.2">
      <c r="A3482" s="33"/>
      <c r="B3482" s="39" t="s">
        <v>6932</v>
      </c>
      <c r="C3482" s="34" t="s">
        <v>6933</v>
      </c>
      <c r="D3482" s="37">
        <v>7.78</v>
      </c>
      <c r="E3482" s="38">
        <v>8.56</v>
      </c>
    </row>
    <row r="3483" spans="1:5" ht="15" customHeight="1" x14ac:dyDescent="0.2">
      <c r="A3483" s="33"/>
      <c r="B3483" s="39" t="s">
        <v>6934</v>
      </c>
      <c r="C3483" s="34" t="s">
        <v>6935</v>
      </c>
      <c r="D3483" s="37">
        <v>1.24</v>
      </c>
      <c r="E3483" s="38">
        <v>1.36</v>
      </c>
    </row>
    <row r="3484" spans="1:5" ht="15" customHeight="1" x14ac:dyDescent="0.2">
      <c r="A3484" s="33"/>
      <c r="B3484" s="39" t="s">
        <v>6936</v>
      </c>
      <c r="C3484" s="34" t="s">
        <v>6937</v>
      </c>
      <c r="D3484" s="37">
        <v>1.6</v>
      </c>
      <c r="E3484" s="38">
        <v>1.76</v>
      </c>
    </row>
    <row r="3485" spans="1:5" ht="15" customHeight="1" x14ac:dyDescent="0.2">
      <c r="A3485" s="33"/>
      <c r="B3485" s="39" t="s">
        <v>6938</v>
      </c>
      <c r="C3485" s="34" t="s">
        <v>6939</v>
      </c>
      <c r="D3485" s="37">
        <v>2.38</v>
      </c>
      <c r="E3485" s="38">
        <v>2.62</v>
      </c>
    </row>
    <row r="3486" spans="1:5" ht="15" customHeight="1" x14ac:dyDescent="0.2">
      <c r="A3486" s="33"/>
      <c r="B3486" s="39" t="s">
        <v>6940</v>
      </c>
      <c r="C3486" s="34" t="s">
        <v>6941</v>
      </c>
      <c r="D3486" s="37">
        <v>3.75</v>
      </c>
      <c r="E3486" s="38">
        <v>4.13</v>
      </c>
    </row>
    <row r="3487" spans="1:5" ht="15" customHeight="1" x14ac:dyDescent="0.2">
      <c r="A3487" s="33"/>
      <c r="B3487" s="39" t="s">
        <v>6942</v>
      </c>
      <c r="C3487" s="34" t="s">
        <v>6943</v>
      </c>
      <c r="D3487" s="37">
        <v>6.04</v>
      </c>
      <c r="E3487" s="38">
        <v>6.64</v>
      </c>
    </row>
    <row r="3488" spans="1:5" ht="15" customHeight="1" x14ac:dyDescent="0.2">
      <c r="A3488" s="33"/>
      <c r="B3488" s="39" t="s">
        <v>6944</v>
      </c>
      <c r="C3488" s="34" t="s">
        <v>6945</v>
      </c>
      <c r="D3488" s="37">
        <v>1.01</v>
      </c>
      <c r="E3488" s="38">
        <v>1.1100000000000001</v>
      </c>
    </row>
    <row r="3489" spans="1:5" ht="15" customHeight="1" x14ac:dyDescent="0.2">
      <c r="A3489" s="33"/>
      <c r="B3489" s="39" t="s">
        <v>6946</v>
      </c>
      <c r="C3489" s="34" t="s">
        <v>6947</v>
      </c>
      <c r="D3489" s="37">
        <v>1.42</v>
      </c>
      <c r="E3489" s="38">
        <v>1.56</v>
      </c>
    </row>
    <row r="3490" spans="1:5" ht="15" customHeight="1" x14ac:dyDescent="0.2">
      <c r="A3490" s="33"/>
      <c r="B3490" s="39" t="s">
        <v>6948</v>
      </c>
      <c r="C3490" s="34" t="s">
        <v>6949</v>
      </c>
      <c r="D3490" s="37">
        <v>2.2000000000000002</v>
      </c>
      <c r="E3490" s="38">
        <v>2.42</v>
      </c>
    </row>
    <row r="3491" spans="1:5" ht="15" customHeight="1" x14ac:dyDescent="0.2">
      <c r="A3491" s="33"/>
      <c r="B3491" s="39" t="s">
        <v>6950</v>
      </c>
      <c r="C3491" s="34" t="s">
        <v>6951</v>
      </c>
      <c r="D3491" s="37">
        <v>3.62</v>
      </c>
      <c r="E3491" s="38">
        <v>3.98</v>
      </c>
    </row>
    <row r="3492" spans="1:5" ht="15" customHeight="1" x14ac:dyDescent="0.2">
      <c r="A3492" s="33"/>
      <c r="B3492" s="39" t="s">
        <v>6952</v>
      </c>
      <c r="C3492" s="34" t="s">
        <v>6953</v>
      </c>
      <c r="D3492" s="37">
        <v>5.49</v>
      </c>
      <c r="E3492" s="38">
        <v>6.04</v>
      </c>
    </row>
    <row r="3493" spans="1:5" ht="15" customHeight="1" x14ac:dyDescent="0.2">
      <c r="A3493" s="33"/>
      <c r="B3493" s="39" t="s">
        <v>6954</v>
      </c>
      <c r="C3493" s="34" t="s">
        <v>6955</v>
      </c>
      <c r="D3493" s="37">
        <v>8.6999999999999993</v>
      </c>
      <c r="E3493" s="38">
        <v>9.57</v>
      </c>
    </row>
    <row r="3494" spans="1:5" ht="15" customHeight="1" x14ac:dyDescent="0.2">
      <c r="A3494" s="33"/>
      <c r="B3494" s="39" t="s">
        <v>6956</v>
      </c>
      <c r="C3494" s="34" t="s">
        <v>6957</v>
      </c>
      <c r="D3494" s="37">
        <v>1.33</v>
      </c>
      <c r="E3494" s="38">
        <v>1.46</v>
      </c>
    </row>
    <row r="3495" spans="1:5" ht="15" customHeight="1" x14ac:dyDescent="0.2">
      <c r="A3495" s="33"/>
      <c r="B3495" s="39" t="s">
        <v>6958</v>
      </c>
      <c r="C3495" s="34" t="s">
        <v>6959</v>
      </c>
      <c r="D3495" s="37">
        <v>2.15</v>
      </c>
      <c r="E3495" s="38">
        <v>2.37</v>
      </c>
    </row>
    <row r="3496" spans="1:5" ht="15" customHeight="1" x14ac:dyDescent="0.2">
      <c r="A3496" s="33"/>
      <c r="B3496" s="39" t="s">
        <v>6960</v>
      </c>
      <c r="C3496" s="34" t="s">
        <v>6961</v>
      </c>
      <c r="D3496" s="37">
        <v>3.21</v>
      </c>
      <c r="E3496" s="38">
        <v>3.53</v>
      </c>
    </row>
    <row r="3497" spans="1:5" ht="15" customHeight="1" x14ac:dyDescent="0.2">
      <c r="A3497" s="33"/>
      <c r="B3497" s="39" t="s">
        <v>6962</v>
      </c>
      <c r="C3497" s="34" t="s">
        <v>6963</v>
      </c>
      <c r="D3497" s="37">
        <v>5.36</v>
      </c>
      <c r="E3497" s="38">
        <v>5.9</v>
      </c>
    </row>
    <row r="3498" spans="1:5" ht="15" customHeight="1" x14ac:dyDescent="0.2">
      <c r="A3498" s="33"/>
      <c r="B3498" s="39" t="s">
        <v>6964</v>
      </c>
      <c r="C3498" s="34" t="s">
        <v>6965</v>
      </c>
      <c r="D3498" s="37">
        <v>10.07</v>
      </c>
      <c r="E3498" s="38">
        <v>11.08</v>
      </c>
    </row>
    <row r="3499" spans="1:5" ht="15" customHeight="1" x14ac:dyDescent="0.2">
      <c r="A3499" s="33"/>
      <c r="B3499" s="39" t="s">
        <v>6966</v>
      </c>
      <c r="C3499" s="34" t="s">
        <v>6967</v>
      </c>
      <c r="D3499" s="37">
        <v>16.07</v>
      </c>
      <c r="E3499" s="38">
        <v>17.68</v>
      </c>
    </row>
    <row r="3500" spans="1:5" ht="15" customHeight="1" x14ac:dyDescent="0.2">
      <c r="A3500" s="33"/>
      <c r="B3500" s="39" t="s">
        <v>6968</v>
      </c>
      <c r="C3500" s="34" t="s">
        <v>6969</v>
      </c>
      <c r="D3500" s="37">
        <v>11.12</v>
      </c>
      <c r="E3500" s="38">
        <v>12.23</v>
      </c>
    </row>
    <row r="3501" spans="1:5" ht="15" customHeight="1" x14ac:dyDescent="0.2">
      <c r="A3501" s="33"/>
      <c r="B3501" s="39" t="s">
        <v>6970</v>
      </c>
      <c r="C3501" s="34" t="s">
        <v>6971</v>
      </c>
      <c r="D3501" s="37">
        <v>14.05</v>
      </c>
      <c r="E3501" s="38">
        <v>15.46</v>
      </c>
    </row>
    <row r="3502" spans="1:5" ht="15" customHeight="1" x14ac:dyDescent="0.2">
      <c r="A3502" s="33"/>
      <c r="B3502" s="39" t="s">
        <v>6972</v>
      </c>
      <c r="C3502" s="34" t="s">
        <v>6973</v>
      </c>
      <c r="D3502" s="37">
        <v>25.46</v>
      </c>
      <c r="E3502" s="38">
        <v>28.01</v>
      </c>
    </row>
    <row r="3503" spans="1:5" ht="15" customHeight="1" x14ac:dyDescent="0.2">
      <c r="A3503" s="33"/>
      <c r="B3503" s="39" t="s">
        <v>6974</v>
      </c>
      <c r="C3503" s="34" t="s">
        <v>6975</v>
      </c>
      <c r="D3503" s="37">
        <v>29.3</v>
      </c>
      <c r="E3503" s="38">
        <v>32.229999999999997</v>
      </c>
    </row>
    <row r="3504" spans="1:5" ht="15" customHeight="1" x14ac:dyDescent="0.2">
      <c r="A3504" s="33"/>
      <c r="B3504" s="39" t="s">
        <v>6976</v>
      </c>
      <c r="C3504" s="34" t="s">
        <v>6977</v>
      </c>
      <c r="D3504" s="37">
        <v>1.33</v>
      </c>
      <c r="E3504" s="38">
        <v>1.46</v>
      </c>
    </row>
    <row r="3505" spans="1:5" ht="15" customHeight="1" x14ac:dyDescent="0.2">
      <c r="A3505" s="33"/>
      <c r="B3505" s="39" t="s">
        <v>6978</v>
      </c>
      <c r="C3505" s="34" t="s">
        <v>6979</v>
      </c>
      <c r="D3505" s="37">
        <v>4.58</v>
      </c>
      <c r="E3505" s="38">
        <v>5.04</v>
      </c>
    </row>
    <row r="3506" spans="1:5" ht="15" customHeight="1" x14ac:dyDescent="0.2">
      <c r="A3506" s="33"/>
      <c r="B3506" s="39" t="s">
        <v>6980</v>
      </c>
      <c r="C3506" s="34" t="s">
        <v>6981</v>
      </c>
      <c r="D3506" s="37">
        <v>1.74</v>
      </c>
      <c r="E3506" s="38">
        <v>1.91</v>
      </c>
    </row>
    <row r="3507" spans="1:5" ht="15" customHeight="1" x14ac:dyDescent="0.2">
      <c r="A3507" s="33"/>
      <c r="B3507" s="39" t="s">
        <v>6982</v>
      </c>
      <c r="C3507" s="34" t="s">
        <v>6983</v>
      </c>
      <c r="D3507" s="37">
        <v>2.79</v>
      </c>
      <c r="E3507" s="38">
        <v>3.07</v>
      </c>
    </row>
    <row r="3508" spans="1:5" ht="15" customHeight="1" x14ac:dyDescent="0.2">
      <c r="A3508" s="33"/>
      <c r="B3508" s="39" t="s">
        <v>6810</v>
      </c>
      <c r="C3508" s="34" t="s">
        <v>6811</v>
      </c>
      <c r="D3508" s="37">
        <v>5.15</v>
      </c>
      <c r="E3508" s="38">
        <v>6.18</v>
      </c>
    </row>
    <row r="3509" spans="1:5" ht="15" customHeight="1" x14ac:dyDescent="0.2">
      <c r="A3509" s="33"/>
      <c r="B3509" s="39" t="s">
        <v>6812</v>
      </c>
      <c r="C3509" s="34" t="s">
        <v>6813</v>
      </c>
      <c r="D3509" s="37">
        <v>5.01</v>
      </c>
      <c r="E3509" s="38">
        <v>6.01</v>
      </c>
    </row>
    <row r="3510" spans="1:5" ht="15" customHeight="1" x14ac:dyDescent="0.2">
      <c r="A3510" s="33"/>
      <c r="B3510" s="39" t="s">
        <v>6814</v>
      </c>
      <c r="C3510" s="34" t="s">
        <v>6815</v>
      </c>
      <c r="D3510" s="37">
        <v>6.25</v>
      </c>
      <c r="E3510" s="38">
        <v>7.5</v>
      </c>
    </row>
    <row r="3511" spans="1:5" ht="15" customHeight="1" x14ac:dyDescent="0.2">
      <c r="A3511" s="33"/>
      <c r="B3511" s="39" t="s">
        <v>6816</v>
      </c>
      <c r="C3511" s="34" t="s">
        <v>6817</v>
      </c>
      <c r="D3511" s="37">
        <v>10.37</v>
      </c>
      <c r="E3511" s="38">
        <v>12.44</v>
      </c>
    </row>
    <row r="3512" spans="1:5" ht="15" customHeight="1" x14ac:dyDescent="0.2">
      <c r="A3512" s="33"/>
      <c r="B3512" s="39" t="s">
        <v>6818</v>
      </c>
      <c r="C3512" s="34" t="s">
        <v>6819</v>
      </c>
      <c r="D3512" s="37">
        <v>18.239999999999998</v>
      </c>
      <c r="E3512" s="38">
        <v>21.89</v>
      </c>
    </row>
    <row r="3513" spans="1:5" ht="15" customHeight="1" x14ac:dyDescent="0.2">
      <c r="A3513" s="33"/>
      <c r="B3513" s="39" t="s">
        <v>6820</v>
      </c>
      <c r="C3513" s="34" t="s">
        <v>6821</v>
      </c>
      <c r="D3513" s="37">
        <v>1.65</v>
      </c>
      <c r="E3513" s="38">
        <v>1.98</v>
      </c>
    </row>
    <row r="3514" spans="1:5" ht="15" customHeight="1" x14ac:dyDescent="0.2">
      <c r="A3514" s="33"/>
      <c r="B3514" s="39" t="s">
        <v>6822</v>
      </c>
      <c r="C3514" s="34" t="s">
        <v>6823</v>
      </c>
      <c r="D3514" s="37">
        <v>1.99</v>
      </c>
      <c r="E3514" s="38">
        <v>2.39</v>
      </c>
    </row>
    <row r="3515" spans="1:5" ht="15" customHeight="1" x14ac:dyDescent="0.2">
      <c r="A3515" s="33"/>
      <c r="B3515" s="39" t="s">
        <v>6824</v>
      </c>
      <c r="C3515" s="34" t="s">
        <v>6825</v>
      </c>
      <c r="D3515" s="37">
        <v>2.44</v>
      </c>
      <c r="E3515" s="38">
        <v>2.93</v>
      </c>
    </row>
    <row r="3516" spans="1:5" ht="15" customHeight="1" x14ac:dyDescent="0.2">
      <c r="A3516" s="33"/>
      <c r="B3516" s="39" t="s">
        <v>6826</v>
      </c>
      <c r="C3516" s="34" t="s">
        <v>6827</v>
      </c>
      <c r="D3516" s="37">
        <v>3.13</v>
      </c>
      <c r="E3516" s="38">
        <v>3.76</v>
      </c>
    </row>
    <row r="3517" spans="1:5" ht="15" customHeight="1" x14ac:dyDescent="0.2">
      <c r="A3517" s="33"/>
      <c r="B3517" s="39" t="s">
        <v>6828</v>
      </c>
      <c r="C3517" s="34" t="s">
        <v>6829</v>
      </c>
      <c r="D3517" s="37">
        <v>3.78</v>
      </c>
      <c r="E3517" s="38">
        <v>4.54</v>
      </c>
    </row>
    <row r="3518" spans="1:5" ht="15" customHeight="1" x14ac:dyDescent="0.2">
      <c r="A3518" s="33"/>
      <c r="B3518" s="39" t="s">
        <v>6830</v>
      </c>
      <c r="C3518" s="34" t="s">
        <v>6831</v>
      </c>
      <c r="D3518" s="37">
        <v>4.74</v>
      </c>
      <c r="E3518" s="38">
        <v>5.69</v>
      </c>
    </row>
    <row r="3519" spans="1:5" ht="15" customHeight="1" x14ac:dyDescent="0.2">
      <c r="A3519" s="33"/>
      <c r="B3519" s="39" t="s">
        <v>6832</v>
      </c>
      <c r="C3519" s="34" t="s">
        <v>6833</v>
      </c>
      <c r="D3519" s="37">
        <v>5.77</v>
      </c>
      <c r="E3519" s="38">
        <v>6.92</v>
      </c>
    </row>
    <row r="3520" spans="1:5" ht="15" customHeight="1" x14ac:dyDescent="0.2">
      <c r="A3520" s="33"/>
      <c r="B3520" s="39" t="s">
        <v>6834</v>
      </c>
      <c r="C3520" s="34" t="s">
        <v>6835</v>
      </c>
      <c r="D3520" s="37">
        <v>9.24</v>
      </c>
      <c r="E3520" s="38">
        <v>11.09</v>
      </c>
    </row>
    <row r="3521" spans="1:5" ht="15" customHeight="1" x14ac:dyDescent="0.2">
      <c r="A3521" s="33"/>
      <c r="B3521" s="39" t="s">
        <v>6836</v>
      </c>
      <c r="C3521" s="34" t="s">
        <v>6837</v>
      </c>
      <c r="D3521" s="37">
        <v>2.75</v>
      </c>
      <c r="E3521" s="38">
        <v>3.3</v>
      </c>
    </row>
    <row r="3522" spans="1:5" ht="15" customHeight="1" x14ac:dyDescent="0.2">
      <c r="A3522" s="33"/>
      <c r="B3522" s="39" t="s">
        <v>6838</v>
      </c>
      <c r="C3522" s="34" t="s">
        <v>6839</v>
      </c>
      <c r="D3522" s="37">
        <v>6.77</v>
      </c>
      <c r="E3522" s="38">
        <v>8.1199999999999992</v>
      </c>
    </row>
    <row r="3523" spans="1:5" ht="15" customHeight="1" x14ac:dyDescent="0.2">
      <c r="A3523" s="33"/>
      <c r="B3523" s="39" t="s">
        <v>10157</v>
      </c>
      <c r="C3523" s="34" t="s">
        <v>10158</v>
      </c>
      <c r="D3523" s="37">
        <v>0.65</v>
      </c>
      <c r="E3523" s="38">
        <v>0.68</v>
      </c>
    </row>
    <row r="3524" spans="1:5" ht="15" customHeight="1" x14ac:dyDescent="0.2">
      <c r="A3524" s="33"/>
      <c r="B3524" s="39" t="s">
        <v>10159</v>
      </c>
      <c r="C3524" s="34" t="s">
        <v>10160</v>
      </c>
      <c r="D3524" s="37">
        <v>1.1399999999999999</v>
      </c>
      <c r="E3524" s="38">
        <v>1.2</v>
      </c>
    </row>
    <row r="3525" spans="1:5" ht="15" customHeight="1" x14ac:dyDescent="0.2">
      <c r="A3525" s="33"/>
      <c r="B3525" s="39" t="s">
        <v>10161</v>
      </c>
      <c r="C3525" s="34" t="s">
        <v>10162</v>
      </c>
      <c r="D3525" s="37">
        <v>2.0099999999999998</v>
      </c>
      <c r="E3525" s="38">
        <v>2.11</v>
      </c>
    </row>
    <row r="3526" spans="1:5" ht="15" customHeight="1" x14ac:dyDescent="0.2">
      <c r="A3526" s="33"/>
      <c r="B3526" s="39" t="s">
        <v>10163</v>
      </c>
      <c r="C3526" s="34" t="s">
        <v>10164</v>
      </c>
      <c r="D3526" s="37">
        <v>0.63</v>
      </c>
      <c r="E3526" s="38">
        <v>0.66</v>
      </c>
    </row>
    <row r="3527" spans="1:5" ht="15" customHeight="1" x14ac:dyDescent="0.2">
      <c r="A3527" s="33"/>
      <c r="B3527" s="39" t="s">
        <v>10165</v>
      </c>
      <c r="C3527" s="34" t="s">
        <v>10166</v>
      </c>
      <c r="D3527" s="37">
        <v>1.0900000000000001</v>
      </c>
      <c r="E3527" s="38">
        <v>1.1399999999999999</v>
      </c>
    </row>
    <row r="3528" spans="1:5" ht="15" customHeight="1" x14ac:dyDescent="0.2">
      <c r="A3528" s="33"/>
      <c r="B3528" s="39" t="s">
        <v>10167</v>
      </c>
      <c r="C3528" s="34" t="s">
        <v>10168</v>
      </c>
      <c r="D3528" s="37">
        <v>1.37</v>
      </c>
      <c r="E3528" s="38">
        <v>1.44</v>
      </c>
    </row>
    <row r="3529" spans="1:5" ht="15" customHeight="1" x14ac:dyDescent="0.2">
      <c r="A3529" s="33"/>
      <c r="B3529" s="39" t="s">
        <v>4087</v>
      </c>
      <c r="C3529" s="34" t="s">
        <v>4088</v>
      </c>
      <c r="D3529" s="37">
        <v>31.68</v>
      </c>
      <c r="E3529" s="38">
        <v>33.26</v>
      </c>
    </row>
    <row r="3530" spans="1:5" ht="15" customHeight="1" x14ac:dyDescent="0.2">
      <c r="A3530" s="33"/>
      <c r="B3530" s="39" t="s">
        <v>5520</v>
      </c>
      <c r="C3530" s="34" t="s">
        <v>5521</v>
      </c>
      <c r="D3530" s="37">
        <v>5.44</v>
      </c>
      <c r="E3530" s="38">
        <v>5.6</v>
      </c>
    </row>
    <row r="3531" spans="1:5" ht="15" customHeight="1" x14ac:dyDescent="0.2">
      <c r="A3531" s="33"/>
      <c r="B3531" s="39" t="s">
        <v>5522</v>
      </c>
      <c r="C3531" s="34" t="s">
        <v>5523</v>
      </c>
      <c r="D3531" s="37">
        <v>5.54</v>
      </c>
      <c r="E3531" s="38">
        <v>5.71</v>
      </c>
    </row>
    <row r="3532" spans="1:5" ht="15" customHeight="1" x14ac:dyDescent="0.2">
      <c r="A3532" s="33"/>
      <c r="B3532" s="39" t="s">
        <v>5524</v>
      </c>
      <c r="C3532" s="34" t="s">
        <v>5525</v>
      </c>
      <c r="D3532" s="37">
        <v>6.79</v>
      </c>
      <c r="E3532" s="38">
        <v>6.99</v>
      </c>
    </row>
    <row r="3533" spans="1:5" ht="15" customHeight="1" x14ac:dyDescent="0.2">
      <c r="A3533" s="33"/>
      <c r="B3533" s="39" t="s">
        <v>5526</v>
      </c>
      <c r="C3533" s="34" t="s">
        <v>5527</v>
      </c>
      <c r="D3533" s="37">
        <v>8.31</v>
      </c>
      <c r="E3533" s="38">
        <v>8.56</v>
      </c>
    </row>
    <row r="3534" spans="1:5" ht="15" customHeight="1" x14ac:dyDescent="0.2">
      <c r="A3534" s="33"/>
      <c r="B3534" s="39" t="s">
        <v>5528</v>
      </c>
      <c r="C3534" s="34" t="s">
        <v>5529</v>
      </c>
      <c r="D3534" s="37">
        <v>8.77</v>
      </c>
      <c r="E3534" s="38">
        <v>9.0299999999999994</v>
      </c>
    </row>
    <row r="3535" spans="1:5" ht="15" customHeight="1" x14ac:dyDescent="0.2">
      <c r="A3535" s="33"/>
      <c r="B3535" s="39" t="s">
        <v>5530</v>
      </c>
      <c r="C3535" s="34" t="s">
        <v>5531</v>
      </c>
      <c r="D3535" s="37">
        <v>13.75</v>
      </c>
      <c r="E3535" s="38">
        <v>14.16</v>
      </c>
    </row>
    <row r="3536" spans="1:5" ht="15" customHeight="1" x14ac:dyDescent="0.2">
      <c r="A3536" s="33"/>
      <c r="B3536" s="39" t="s">
        <v>5532</v>
      </c>
      <c r="C3536" s="34" t="s">
        <v>5533</v>
      </c>
      <c r="D3536" s="37">
        <v>14.96</v>
      </c>
      <c r="E3536" s="38">
        <v>15.41</v>
      </c>
    </row>
    <row r="3537" spans="1:5" ht="15" customHeight="1" x14ac:dyDescent="0.2">
      <c r="A3537" s="33"/>
      <c r="B3537" s="39" t="s">
        <v>5534</v>
      </c>
      <c r="C3537" s="34" t="s">
        <v>5535</v>
      </c>
      <c r="D3537" s="37">
        <v>18.579999999999998</v>
      </c>
      <c r="E3537" s="38">
        <v>19.14</v>
      </c>
    </row>
    <row r="3538" spans="1:5" ht="15" customHeight="1" x14ac:dyDescent="0.2">
      <c r="A3538" s="33"/>
      <c r="B3538" s="39" t="s">
        <v>5536</v>
      </c>
      <c r="C3538" s="34" t="s">
        <v>5537</v>
      </c>
      <c r="D3538" s="37">
        <v>16.87</v>
      </c>
      <c r="E3538" s="38">
        <v>17.38</v>
      </c>
    </row>
    <row r="3539" spans="1:5" ht="15" customHeight="1" x14ac:dyDescent="0.2">
      <c r="A3539" s="33"/>
      <c r="B3539" s="39" t="s">
        <v>5538</v>
      </c>
      <c r="C3539" s="34" t="s">
        <v>5539</v>
      </c>
      <c r="D3539" s="37">
        <v>17.05</v>
      </c>
      <c r="E3539" s="38">
        <v>17.559999999999999</v>
      </c>
    </row>
    <row r="3540" spans="1:5" ht="15" customHeight="1" x14ac:dyDescent="0.2">
      <c r="A3540" s="33"/>
      <c r="B3540" s="39" t="s">
        <v>5540</v>
      </c>
      <c r="C3540" s="34" t="s">
        <v>5541</v>
      </c>
      <c r="D3540" s="37">
        <v>20.43</v>
      </c>
      <c r="E3540" s="38">
        <v>21.04</v>
      </c>
    </row>
    <row r="3541" spans="1:5" ht="15" customHeight="1" x14ac:dyDescent="0.2">
      <c r="A3541" s="33"/>
      <c r="B3541" s="39" t="s">
        <v>5542</v>
      </c>
      <c r="C3541" s="34" t="s">
        <v>5543</v>
      </c>
      <c r="D3541" s="37">
        <v>23.91</v>
      </c>
      <c r="E3541" s="38">
        <v>24.63</v>
      </c>
    </row>
    <row r="3542" spans="1:5" ht="15" customHeight="1" x14ac:dyDescent="0.2">
      <c r="A3542" s="33"/>
      <c r="B3542" s="39" t="s">
        <v>5544</v>
      </c>
      <c r="C3542" s="34" t="s">
        <v>5545</v>
      </c>
      <c r="D3542" s="37">
        <v>25.58</v>
      </c>
      <c r="E3542" s="38">
        <v>26.35</v>
      </c>
    </row>
    <row r="3543" spans="1:5" ht="15" customHeight="1" x14ac:dyDescent="0.2">
      <c r="A3543" s="33"/>
      <c r="B3543" s="39" t="s">
        <v>5546</v>
      </c>
      <c r="C3543" s="34" t="s">
        <v>5547</v>
      </c>
      <c r="D3543" s="37">
        <v>39.08</v>
      </c>
      <c r="E3543" s="38">
        <v>40.25</v>
      </c>
    </row>
    <row r="3544" spans="1:5" ht="15" customHeight="1" x14ac:dyDescent="0.2">
      <c r="A3544" s="33"/>
      <c r="B3544" s="39" t="s">
        <v>5548</v>
      </c>
      <c r="C3544" s="34" t="s">
        <v>5549</v>
      </c>
      <c r="D3544" s="37">
        <v>43.7</v>
      </c>
      <c r="E3544" s="38">
        <v>45.01</v>
      </c>
    </row>
    <row r="3545" spans="1:5" ht="15" customHeight="1" x14ac:dyDescent="0.2">
      <c r="A3545" s="33"/>
      <c r="B3545" s="39" t="s">
        <v>5550</v>
      </c>
      <c r="C3545" s="34" t="s">
        <v>5551</v>
      </c>
      <c r="D3545" s="37">
        <v>61.67</v>
      </c>
      <c r="E3545" s="38">
        <v>63.52</v>
      </c>
    </row>
    <row r="3546" spans="1:5" ht="15" customHeight="1" x14ac:dyDescent="0.2">
      <c r="A3546" s="33"/>
      <c r="B3546" s="39" t="s">
        <v>5552</v>
      </c>
      <c r="C3546" s="34" t="s">
        <v>5553</v>
      </c>
      <c r="D3546" s="37">
        <v>17.12</v>
      </c>
      <c r="E3546" s="38">
        <v>17.63</v>
      </c>
    </row>
    <row r="3547" spans="1:5" ht="15" customHeight="1" x14ac:dyDescent="0.2">
      <c r="A3547" s="33"/>
      <c r="B3547" s="39" t="s">
        <v>5554</v>
      </c>
      <c r="C3547" s="34" t="s">
        <v>5555</v>
      </c>
      <c r="D3547" s="37">
        <v>17.23</v>
      </c>
      <c r="E3547" s="38">
        <v>17.75</v>
      </c>
    </row>
    <row r="3548" spans="1:5" ht="15" customHeight="1" x14ac:dyDescent="0.2">
      <c r="A3548" s="33"/>
      <c r="B3548" s="39" t="s">
        <v>5556</v>
      </c>
      <c r="C3548" s="34" t="s">
        <v>5557</v>
      </c>
      <c r="D3548" s="37">
        <v>22.06</v>
      </c>
      <c r="E3548" s="38">
        <v>22.72</v>
      </c>
    </row>
    <row r="3549" spans="1:5" ht="15" customHeight="1" x14ac:dyDescent="0.2">
      <c r="A3549" s="33"/>
      <c r="B3549" s="39" t="s">
        <v>5558</v>
      </c>
      <c r="C3549" s="34" t="s">
        <v>5559</v>
      </c>
      <c r="D3549" s="37">
        <v>23.45</v>
      </c>
      <c r="E3549" s="38">
        <v>24.15</v>
      </c>
    </row>
    <row r="3550" spans="1:5" ht="15" customHeight="1" x14ac:dyDescent="0.2">
      <c r="A3550" s="33"/>
      <c r="B3550" s="39" t="s">
        <v>5560</v>
      </c>
      <c r="C3550" s="34" t="s">
        <v>5561</v>
      </c>
      <c r="D3550" s="37">
        <v>23.62</v>
      </c>
      <c r="E3550" s="38">
        <v>24.33</v>
      </c>
    </row>
    <row r="3551" spans="1:5" ht="15" customHeight="1" x14ac:dyDescent="0.2">
      <c r="A3551" s="33"/>
      <c r="B3551" s="39" t="s">
        <v>5562</v>
      </c>
      <c r="C3551" s="34" t="s">
        <v>5563</v>
      </c>
      <c r="D3551" s="37">
        <v>33.64</v>
      </c>
      <c r="E3551" s="38">
        <v>34.65</v>
      </c>
    </row>
    <row r="3552" spans="1:5" ht="15" customHeight="1" x14ac:dyDescent="0.2">
      <c r="A3552" s="33"/>
      <c r="B3552" s="39" t="s">
        <v>5564</v>
      </c>
      <c r="C3552" s="34" t="s">
        <v>5565</v>
      </c>
      <c r="D3552" s="37">
        <v>46.08</v>
      </c>
      <c r="E3552" s="38">
        <v>47.46</v>
      </c>
    </row>
    <row r="3553" spans="1:5" ht="15" customHeight="1" x14ac:dyDescent="0.2">
      <c r="A3553" s="33"/>
      <c r="B3553" s="39" t="s">
        <v>5566</v>
      </c>
      <c r="C3553" s="34" t="s">
        <v>5567</v>
      </c>
      <c r="D3553" s="37">
        <v>9.1999999999999993</v>
      </c>
      <c r="E3553" s="38">
        <v>9.48</v>
      </c>
    </row>
    <row r="3554" spans="1:5" ht="15" customHeight="1" x14ac:dyDescent="0.2">
      <c r="A3554" s="33"/>
      <c r="B3554" s="39" t="s">
        <v>5568</v>
      </c>
      <c r="C3554" s="34" t="s">
        <v>5569</v>
      </c>
      <c r="D3554" s="37">
        <v>10.55</v>
      </c>
      <c r="E3554" s="38">
        <v>10.87</v>
      </c>
    </row>
    <row r="3555" spans="1:5" ht="15" customHeight="1" x14ac:dyDescent="0.2">
      <c r="A3555" s="33"/>
      <c r="B3555" s="39" t="s">
        <v>5570</v>
      </c>
      <c r="C3555" s="34" t="s">
        <v>5571</v>
      </c>
      <c r="D3555" s="37">
        <v>12.15</v>
      </c>
      <c r="E3555" s="38">
        <v>12.51</v>
      </c>
    </row>
    <row r="3556" spans="1:5" ht="15" customHeight="1" x14ac:dyDescent="0.2">
      <c r="A3556" s="33"/>
      <c r="B3556" s="39" t="s">
        <v>5572</v>
      </c>
      <c r="C3556" s="34" t="s">
        <v>5573</v>
      </c>
      <c r="D3556" s="37">
        <v>14.92</v>
      </c>
      <c r="E3556" s="38">
        <v>15.37</v>
      </c>
    </row>
    <row r="3557" spans="1:5" ht="15" customHeight="1" x14ac:dyDescent="0.2">
      <c r="A3557" s="33"/>
      <c r="B3557" s="39" t="s">
        <v>5574</v>
      </c>
      <c r="C3557" s="34" t="s">
        <v>5575</v>
      </c>
      <c r="D3557" s="37">
        <v>17.440000000000001</v>
      </c>
      <c r="E3557" s="38">
        <v>17.96</v>
      </c>
    </row>
    <row r="3558" spans="1:5" ht="15" customHeight="1" x14ac:dyDescent="0.2">
      <c r="A3558" s="33"/>
      <c r="B3558" s="39" t="s">
        <v>5576</v>
      </c>
      <c r="C3558" s="34" t="s">
        <v>5577</v>
      </c>
      <c r="D3558" s="37">
        <v>33.57</v>
      </c>
      <c r="E3558" s="38">
        <v>34.58</v>
      </c>
    </row>
    <row r="3559" spans="1:5" ht="15" customHeight="1" x14ac:dyDescent="0.2">
      <c r="A3559" s="33"/>
      <c r="B3559" s="39" t="s">
        <v>5578</v>
      </c>
      <c r="C3559" s="34" t="s">
        <v>5579</v>
      </c>
      <c r="D3559" s="37">
        <v>43.73</v>
      </c>
      <c r="E3559" s="38">
        <v>45.04</v>
      </c>
    </row>
    <row r="3560" spans="1:5" ht="15" customHeight="1" x14ac:dyDescent="0.2">
      <c r="A3560" s="33"/>
      <c r="B3560" s="39" t="s">
        <v>5580</v>
      </c>
      <c r="C3560" s="34" t="s">
        <v>5581</v>
      </c>
      <c r="D3560" s="37">
        <v>47.96</v>
      </c>
      <c r="E3560" s="38">
        <v>49.4</v>
      </c>
    </row>
    <row r="3561" spans="1:5" ht="15" customHeight="1" x14ac:dyDescent="0.2">
      <c r="A3561" s="33"/>
      <c r="B3561" s="39" t="s">
        <v>5582</v>
      </c>
      <c r="C3561" s="34" t="s">
        <v>5583</v>
      </c>
      <c r="D3561" s="37">
        <v>46.18</v>
      </c>
      <c r="E3561" s="38">
        <v>47.57</v>
      </c>
    </row>
    <row r="3562" spans="1:5" ht="15" customHeight="1" x14ac:dyDescent="0.2">
      <c r="A3562" s="33"/>
      <c r="B3562" s="39" t="s">
        <v>5584</v>
      </c>
      <c r="C3562" s="34" t="s">
        <v>5585</v>
      </c>
      <c r="D3562" s="37">
        <v>10.48</v>
      </c>
      <c r="E3562" s="38">
        <v>10.79</v>
      </c>
    </row>
    <row r="3563" spans="1:5" ht="15" customHeight="1" x14ac:dyDescent="0.2">
      <c r="A3563" s="33"/>
      <c r="B3563" s="39" t="s">
        <v>5586</v>
      </c>
      <c r="C3563" s="34" t="s">
        <v>5587</v>
      </c>
      <c r="D3563" s="37">
        <v>14.32</v>
      </c>
      <c r="E3563" s="38">
        <v>14.75</v>
      </c>
    </row>
    <row r="3564" spans="1:5" ht="15" customHeight="1" x14ac:dyDescent="0.2">
      <c r="A3564" s="33"/>
      <c r="B3564" s="39" t="s">
        <v>5588</v>
      </c>
      <c r="C3564" s="34" t="s">
        <v>5589</v>
      </c>
      <c r="D3564" s="37">
        <v>18.149999999999999</v>
      </c>
      <c r="E3564" s="38">
        <v>18.690000000000001</v>
      </c>
    </row>
    <row r="3565" spans="1:5" ht="15" customHeight="1" x14ac:dyDescent="0.2">
      <c r="A3565" s="33"/>
      <c r="B3565" s="39" t="s">
        <v>5590</v>
      </c>
      <c r="C3565" s="34" t="s">
        <v>5591</v>
      </c>
      <c r="D3565" s="37">
        <v>18.3</v>
      </c>
      <c r="E3565" s="38">
        <v>18.850000000000001</v>
      </c>
    </row>
    <row r="3566" spans="1:5" ht="15" customHeight="1" x14ac:dyDescent="0.2">
      <c r="A3566" s="33"/>
      <c r="B3566" s="39" t="s">
        <v>5592</v>
      </c>
      <c r="C3566" s="34" t="s">
        <v>5593</v>
      </c>
      <c r="D3566" s="37">
        <v>18.649999999999999</v>
      </c>
      <c r="E3566" s="38">
        <v>19.21</v>
      </c>
    </row>
    <row r="3567" spans="1:5" ht="15" customHeight="1" x14ac:dyDescent="0.2">
      <c r="A3567" s="33"/>
      <c r="B3567" s="39" t="s">
        <v>5594</v>
      </c>
      <c r="C3567" s="34" t="s">
        <v>5595</v>
      </c>
      <c r="D3567" s="37">
        <v>18.649999999999999</v>
      </c>
      <c r="E3567" s="38">
        <v>19.21</v>
      </c>
    </row>
    <row r="3568" spans="1:5" ht="15" customHeight="1" x14ac:dyDescent="0.2">
      <c r="A3568" s="33"/>
      <c r="B3568" s="39" t="s">
        <v>5596</v>
      </c>
      <c r="C3568" s="34" t="s">
        <v>5597</v>
      </c>
      <c r="D3568" s="37">
        <v>18.649999999999999</v>
      </c>
      <c r="E3568" s="38">
        <v>19.21</v>
      </c>
    </row>
    <row r="3569" spans="1:5" ht="15" customHeight="1" x14ac:dyDescent="0.2">
      <c r="A3569" s="33"/>
      <c r="B3569" s="39" t="s">
        <v>5598</v>
      </c>
      <c r="C3569" s="34" t="s">
        <v>5599</v>
      </c>
      <c r="D3569" s="37">
        <v>38.72</v>
      </c>
      <c r="E3569" s="38">
        <v>39.880000000000003</v>
      </c>
    </row>
    <row r="3570" spans="1:5" ht="15" customHeight="1" x14ac:dyDescent="0.2">
      <c r="A3570" s="33"/>
      <c r="B3570" s="39" t="s">
        <v>5600</v>
      </c>
      <c r="C3570" s="34" t="s">
        <v>5601</v>
      </c>
      <c r="D3570" s="37">
        <v>23.52</v>
      </c>
      <c r="E3570" s="38">
        <v>24.23</v>
      </c>
    </row>
    <row r="3571" spans="1:5" ht="15" customHeight="1" x14ac:dyDescent="0.2">
      <c r="A3571" s="33"/>
      <c r="B3571" s="39" t="s">
        <v>5602</v>
      </c>
      <c r="C3571" s="34" t="s">
        <v>5603</v>
      </c>
      <c r="D3571" s="37">
        <v>27.32</v>
      </c>
      <c r="E3571" s="38">
        <v>28.14</v>
      </c>
    </row>
    <row r="3572" spans="1:5" ht="15" customHeight="1" x14ac:dyDescent="0.2">
      <c r="A3572" s="33"/>
      <c r="B3572" s="39" t="s">
        <v>5604</v>
      </c>
      <c r="C3572" s="34" t="s">
        <v>5605</v>
      </c>
      <c r="D3572" s="37">
        <v>35.56</v>
      </c>
      <c r="E3572" s="38">
        <v>36.630000000000003</v>
      </c>
    </row>
    <row r="3573" spans="1:5" ht="15" customHeight="1" x14ac:dyDescent="0.2">
      <c r="A3573" s="33"/>
      <c r="B3573" s="39" t="s">
        <v>5606</v>
      </c>
      <c r="C3573" s="34" t="s">
        <v>5607</v>
      </c>
      <c r="D3573" s="37">
        <v>42.17</v>
      </c>
      <c r="E3573" s="38">
        <v>43.44</v>
      </c>
    </row>
    <row r="3574" spans="1:5" ht="15" customHeight="1" x14ac:dyDescent="0.2">
      <c r="A3574" s="33"/>
      <c r="B3574" s="39" t="s">
        <v>5608</v>
      </c>
      <c r="C3574" s="34" t="s">
        <v>5609</v>
      </c>
      <c r="D3574" s="37">
        <v>15.31</v>
      </c>
      <c r="E3574" s="38">
        <v>15.77</v>
      </c>
    </row>
    <row r="3575" spans="1:5" ht="15" customHeight="1" x14ac:dyDescent="0.2">
      <c r="A3575" s="33"/>
      <c r="B3575" s="39" t="s">
        <v>5610</v>
      </c>
      <c r="C3575" s="34" t="s">
        <v>5611</v>
      </c>
      <c r="D3575" s="37">
        <v>20.71</v>
      </c>
      <c r="E3575" s="38">
        <v>21.33</v>
      </c>
    </row>
    <row r="3576" spans="1:5" ht="15" customHeight="1" x14ac:dyDescent="0.2">
      <c r="A3576" s="33"/>
      <c r="B3576" s="39" t="s">
        <v>5612</v>
      </c>
      <c r="C3576" s="34" t="s">
        <v>5613</v>
      </c>
      <c r="D3576" s="37">
        <v>28.31</v>
      </c>
      <c r="E3576" s="38">
        <v>29.16</v>
      </c>
    </row>
    <row r="3577" spans="1:5" ht="15" customHeight="1" x14ac:dyDescent="0.2">
      <c r="A3577" s="33"/>
      <c r="B3577" s="39" t="s">
        <v>5614</v>
      </c>
      <c r="C3577" s="34" t="s">
        <v>5615</v>
      </c>
      <c r="D3577" s="37">
        <v>33.46</v>
      </c>
      <c r="E3577" s="38">
        <v>34.46</v>
      </c>
    </row>
    <row r="3578" spans="1:5" ht="15" customHeight="1" x14ac:dyDescent="0.2">
      <c r="A3578" s="33"/>
      <c r="B3578" s="39" t="s">
        <v>5616</v>
      </c>
      <c r="C3578" s="34" t="s">
        <v>5617</v>
      </c>
      <c r="D3578" s="37">
        <v>49.74</v>
      </c>
      <c r="E3578" s="38">
        <v>51.23</v>
      </c>
    </row>
    <row r="3579" spans="1:5" ht="15" customHeight="1" x14ac:dyDescent="0.2">
      <c r="A3579" s="33"/>
      <c r="B3579" s="39" t="s">
        <v>5618</v>
      </c>
      <c r="C3579" s="34" t="s">
        <v>5619</v>
      </c>
      <c r="D3579" s="37">
        <v>8.17</v>
      </c>
      <c r="E3579" s="38">
        <v>8.42</v>
      </c>
    </row>
    <row r="3580" spans="1:5" ht="15" customHeight="1" x14ac:dyDescent="0.2">
      <c r="A3580" s="33"/>
      <c r="B3580" s="39" t="s">
        <v>5620</v>
      </c>
      <c r="C3580" s="34" t="s">
        <v>5621</v>
      </c>
      <c r="D3580" s="37">
        <v>9.24</v>
      </c>
      <c r="E3580" s="38">
        <v>9.52</v>
      </c>
    </row>
    <row r="3581" spans="1:5" ht="15" customHeight="1" x14ac:dyDescent="0.2">
      <c r="A3581" s="33"/>
      <c r="B3581" s="39" t="s">
        <v>5622</v>
      </c>
      <c r="C3581" s="34" t="s">
        <v>5623</v>
      </c>
      <c r="D3581" s="37">
        <v>12.33</v>
      </c>
      <c r="E3581" s="38">
        <v>12.7</v>
      </c>
    </row>
    <row r="3582" spans="1:5" ht="15" customHeight="1" x14ac:dyDescent="0.2">
      <c r="A3582" s="33"/>
      <c r="B3582" s="39" t="s">
        <v>5624</v>
      </c>
      <c r="C3582" s="34" t="s">
        <v>5625</v>
      </c>
      <c r="D3582" s="37">
        <v>13.68</v>
      </c>
      <c r="E3582" s="38">
        <v>14.09</v>
      </c>
    </row>
    <row r="3583" spans="1:5" ht="15" customHeight="1" x14ac:dyDescent="0.2">
      <c r="A3583" s="33"/>
      <c r="B3583" s="39" t="s">
        <v>5626</v>
      </c>
      <c r="C3583" s="34" t="s">
        <v>5627</v>
      </c>
      <c r="D3583" s="37">
        <v>10.44</v>
      </c>
      <c r="E3583" s="38">
        <v>10.75</v>
      </c>
    </row>
    <row r="3584" spans="1:5" ht="15" customHeight="1" x14ac:dyDescent="0.2">
      <c r="A3584" s="33"/>
      <c r="B3584" s="39" t="s">
        <v>5628</v>
      </c>
      <c r="C3584" s="34" t="s">
        <v>5629</v>
      </c>
      <c r="D3584" s="37">
        <v>17.02</v>
      </c>
      <c r="E3584" s="38">
        <v>17.53</v>
      </c>
    </row>
    <row r="3585" spans="1:5" ht="15" customHeight="1" x14ac:dyDescent="0.2">
      <c r="A3585" s="33"/>
      <c r="B3585" s="39" t="s">
        <v>5630</v>
      </c>
      <c r="C3585" s="34" t="s">
        <v>5631</v>
      </c>
      <c r="D3585" s="37">
        <v>21.49</v>
      </c>
      <c r="E3585" s="38">
        <v>22.13</v>
      </c>
    </row>
    <row r="3586" spans="1:5" ht="15" customHeight="1" x14ac:dyDescent="0.2">
      <c r="A3586" s="33"/>
      <c r="B3586" s="39" t="s">
        <v>5632</v>
      </c>
      <c r="C3586" s="34" t="s">
        <v>5633</v>
      </c>
      <c r="D3586" s="37">
        <v>23.98</v>
      </c>
      <c r="E3586" s="38">
        <v>24.7</v>
      </c>
    </row>
    <row r="3587" spans="1:5" ht="15" customHeight="1" x14ac:dyDescent="0.2">
      <c r="A3587" s="33"/>
      <c r="B3587" s="39" t="s">
        <v>5634</v>
      </c>
      <c r="C3587" s="34" t="s">
        <v>5635</v>
      </c>
      <c r="D3587" s="37">
        <v>26.86</v>
      </c>
      <c r="E3587" s="38">
        <v>27.67</v>
      </c>
    </row>
    <row r="3588" spans="1:5" ht="15" customHeight="1" x14ac:dyDescent="0.2">
      <c r="A3588" s="33"/>
      <c r="B3588" s="39" t="s">
        <v>5636</v>
      </c>
      <c r="C3588" s="34" t="s">
        <v>5637</v>
      </c>
      <c r="D3588" s="37">
        <v>14.67</v>
      </c>
      <c r="E3588" s="38">
        <v>15.11</v>
      </c>
    </row>
    <row r="3589" spans="1:5" ht="15" customHeight="1" x14ac:dyDescent="0.2">
      <c r="A3589" s="33"/>
      <c r="B3589" s="39" t="s">
        <v>5638</v>
      </c>
      <c r="C3589" s="34" t="s">
        <v>5639</v>
      </c>
      <c r="D3589" s="37">
        <v>17.73</v>
      </c>
      <c r="E3589" s="38">
        <v>18.260000000000002</v>
      </c>
    </row>
    <row r="3590" spans="1:5" ht="15" customHeight="1" x14ac:dyDescent="0.2">
      <c r="A3590" s="33"/>
      <c r="B3590" s="39" t="s">
        <v>4199</v>
      </c>
      <c r="C3590" s="34" t="s">
        <v>4200</v>
      </c>
      <c r="D3590" s="37">
        <v>13.35</v>
      </c>
      <c r="E3590" s="38">
        <v>14.02</v>
      </c>
    </row>
    <row r="3591" spans="1:5" ht="15" customHeight="1" x14ac:dyDescent="0.2">
      <c r="A3591" s="33"/>
      <c r="B3591" s="39" t="s">
        <v>4201</v>
      </c>
      <c r="C3591" s="34" t="s">
        <v>4202</v>
      </c>
      <c r="D3591" s="37">
        <v>15.26</v>
      </c>
      <c r="E3591" s="38">
        <v>16.02</v>
      </c>
    </row>
    <row r="3592" spans="1:5" ht="15" customHeight="1" x14ac:dyDescent="0.2">
      <c r="A3592" s="33"/>
      <c r="B3592" s="39" t="s">
        <v>8683</v>
      </c>
      <c r="C3592" s="34" t="s">
        <v>8684</v>
      </c>
      <c r="D3592" s="37">
        <v>1.31</v>
      </c>
      <c r="E3592" s="38">
        <v>1.44</v>
      </c>
    </row>
    <row r="3593" spans="1:5" ht="15" customHeight="1" x14ac:dyDescent="0.2">
      <c r="A3593" s="33"/>
      <c r="B3593" s="39" t="s">
        <v>8685</v>
      </c>
      <c r="C3593" s="34" t="s">
        <v>8686</v>
      </c>
      <c r="D3593" s="37">
        <v>0.75</v>
      </c>
      <c r="E3593" s="38">
        <v>0.83</v>
      </c>
    </row>
    <row r="3594" spans="1:5" ht="15" customHeight="1" x14ac:dyDescent="0.2">
      <c r="A3594" s="33"/>
      <c r="B3594" s="39" t="s">
        <v>8687</v>
      </c>
      <c r="C3594" s="34" t="s">
        <v>8688</v>
      </c>
      <c r="D3594" s="37">
        <v>0.73</v>
      </c>
      <c r="E3594" s="38">
        <v>0.8</v>
      </c>
    </row>
    <row r="3595" spans="1:5" ht="15" customHeight="1" x14ac:dyDescent="0.2">
      <c r="A3595" s="33"/>
      <c r="B3595" s="39" t="s">
        <v>8689</v>
      </c>
      <c r="C3595" s="34" t="s">
        <v>8690</v>
      </c>
      <c r="D3595" s="37">
        <v>3.05</v>
      </c>
      <c r="E3595" s="38">
        <v>3.36</v>
      </c>
    </row>
    <row r="3596" spans="1:5" ht="15" customHeight="1" x14ac:dyDescent="0.2">
      <c r="A3596" s="33"/>
      <c r="B3596" s="39" t="s">
        <v>8691</v>
      </c>
      <c r="C3596" s="34" t="s">
        <v>8692</v>
      </c>
      <c r="D3596" s="37">
        <v>3.21</v>
      </c>
      <c r="E3596" s="38">
        <v>3.53</v>
      </c>
    </row>
    <row r="3597" spans="1:5" ht="15" customHeight="1" x14ac:dyDescent="0.2">
      <c r="A3597" s="33"/>
      <c r="B3597" s="39" t="s">
        <v>8693</v>
      </c>
      <c r="C3597" s="34" t="s">
        <v>8694</v>
      </c>
      <c r="D3597" s="37">
        <v>4.9400000000000004</v>
      </c>
      <c r="E3597" s="38">
        <v>5.43</v>
      </c>
    </row>
    <row r="3598" spans="1:5" ht="15" customHeight="1" x14ac:dyDescent="0.2">
      <c r="A3598" s="33"/>
      <c r="B3598" s="39" t="s">
        <v>10412</v>
      </c>
      <c r="C3598" s="34" t="s">
        <v>10413</v>
      </c>
      <c r="D3598" s="37">
        <v>7.47</v>
      </c>
      <c r="E3598" s="38">
        <v>7.84</v>
      </c>
    </row>
    <row r="3599" spans="1:5" ht="15" customHeight="1" x14ac:dyDescent="0.2">
      <c r="A3599" s="33"/>
      <c r="B3599" s="39" t="s">
        <v>10414</v>
      </c>
      <c r="C3599" s="34" t="s">
        <v>10415</v>
      </c>
      <c r="D3599" s="37">
        <v>9.1300000000000008</v>
      </c>
      <c r="E3599" s="38">
        <v>9.59</v>
      </c>
    </row>
    <row r="3600" spans="1:5" ht="15" customHeight="1" x14ac:dyDescent="0.2">
      <c r="A3600" s="33"/>
      <c r="B3600" s="39" t="s">
        <v>10416</v>
      </c>
      <c r="C3600" s="34" t="s">
        <v>10417</v>
      </c>
      <c r="D3600" s="37">
        <v>10.54</v>
      </c>
      <c r="E3600" s="38">
        <v>11.07</v>
      </c>
    </row>
    <row r="3601" spans="1:5" ht="15" customHeight="1" x14ac:dyDescent="0.2">
      <c r="A3601" s="33"/>
      <c r="B3601" s="39" t="s">
        <v>10103</v>
      </c>
      <c r="C3601" s="34" t="s">
        <v>10104</v>
      </c>
      <c r="D3601" s="37">
        <v>39.03</v>
      </c>
      <c r="E3601" s="38">
        <v>42.93</v>
      </c>
    </row>
    <row r="3602" spans="1:5" ht="15" customHeight="1" x14ac:dyDescent="0.2">
      <c r="A3602" s="33"/>
      <c r="B3602" s="39" t="s">
        <v>10105</v>
      </c>
      <c r="C3602" s="34" t="s">
        <v>10106</v>
      </c>
      <c r="D3602" s="37">
        <v>51.78</v>
      </c>
      <c r="E3602" s="38">
        <v>56.96</v>
      </c>
    </row>
    <row r="3603" spans="1:5" ht="15" customHeight="1" x14ac:dyDescent="0.2">
      <c r="A3603" s="33"/>
      <c r="B3603" s="39" t="s">
        <v>10107</v>
      </c>
      <c r="C3603" s="34" t="s">
        <v>10108</v>
      </c>
      <c r="D3603" s="37">
        <v>75.459999999999994</v>
      </c>
      <c r="E3603" s="38">
        <v>83.01</v>
      </c>
    </row>
    <row r="3604" spans="1:5" ht="15" customHeight="1" x14ac:dyDescent="0.2">
      <c r="A3604" s="33"/>
      <c r="B3604" s="39" t="s">
        <v>10109</v>
      </c>
      <c r="C3604" s="34" t="s">
        <v>10110</v>
      </c>
      <c r="D3604" s="37">
        <v>96.8</v>
      </c>
      <c r="E3604" s="38">
        <v>106.48</v>
      </c>
    </row>
    <row r="3605" spans="1:5" ht="15" customHeight="1" x14ac:dyDescent="0.2">
      <c r="A3605" s="33"/>
      <c r="B3605" s="39" t="s">
        <v>10111</v>
      </c>
      <c r="C3605" s="34" t="s">
        <v>10112</v>
      </c>
      <c r="D3605" s="37">
        <v>111.11</v>
      </c>
      <c r="E3605" s="38">
        <v>122.22</v>
      </c>
    </row>
    <row r="3606" spans="1:5" ht="15" customHeight="1" x14ac:dyDescent="0.2">
      <c r="A3606" s="33"/>
      <c r="B3606" s="39" t="s">
        <v>10113</v>
      </c>
      <c r="C3606" s="34" t="s">
        <v>10114</v>
      </c>
      <c r="D3606" s="37">
        <v>154.04</v>
      </c>
      <c r="E3606" s="38">
        <v>169.44</v>
      </c>
    </row>
    <row r="3607" spans="1:5" ht="15" customHeight="1" x14ac:dyDescent="0.2">
      <c r="A3607" s="33"/>
      <c r="B3607" s="39" t="s">
        <v>10115</v>
      </c>
      <c r="C3607" s="34" t="s">
        <v>10116</v>
      </c>
      <c r="D3607" s="37">
        <v>197.75</v>
      </c>
      <c r="E3607" s="38">
        <v>217.53</v>
      </c>
    </row>
    <row r="3608" spans="1:5" ht="15" customHeight="1" x14ac:dyDescent="0.2">
      <c r="A3608" s="33"/>
      <c r="B3608" s="39" t="s">
        <v>10117</v>
      </c>
      <c r="C3608" s="34" t="s">
        <v>10118</v>
      </c>
      <c r="D3608" s="37">
        <v>259.94</v>
      </c>
      <c r="E3608" s="38">
        <v>285.93</v>
      </c>
    </row>
    <row r="3609" spans="1:5" ht="15" customHeight="1" x14ac:dyDescent="0.2">
      <c r="A3609" s="33"/>
      <c r="B3609" s="39" t="s">
        <v>10119</v>
      </c>
      <c r="C3609" s="34" t="s">
        <v>10120</v>
      </c>
      <c r="D3609" s="37">
        <v>557.33000000000004</v>
      </c>
      <c r="E3609" s="38">
        <v>613.05999999999995</v>
      </c>
    </row>
    <row r="3610" spans="1:5" ht="15" customHeight="1" x14ac:dyDescent="0.2">
      <c r="A3610" s="33"/>
      <c r="B3610" s="39" t="s">
        <v>10121</v>
      </c>
      <c r="C3610" s="34" t="s">
        <v>10122</v>
      </c>
      <c r="D3610" s="37">
        <v>25</v>
      </c>
      <c r="E3610" s="38">
        <v>27.5</v>
      </c>
    </row>
    <row r="3611" spans="1:5" ht="15" customHeight="1" x14ac:dyDescent="0.2">
      <c r="A3611" s="33"/>
      <c r="B3611" s="39" t="s">
        <v>10123</v>
      </c>
      <c r="C3611" s="34" t="s">
        <v>10124</v>
      </c>
      <c r="D3611" s="37">
        <v>30.37</v>
      </c>
      <c r="E3611" s="38">
        <v>33.409999999999997</v>
      </c>
    </row>
    <row r="3612" spans="1:5" ht="15" customHeight="1" x14ac:dyDescent="0.2">
      <c r="A3612" s="33"/>
      <c r="B3612" s="39" t="s">
        <v>10125</v>
      </c>
      <c r="C3612" s="34" t="s">
        <v>10126</v>
      </c>
      <c r="D3612" s="37">
        <v>44.28</v>
      </c>
      <c r="E3612" s="38">
        <v>48.71</v>
      </c>
    </row>
    <row r="3613" spans="1:5" ht="15" customHeight="1" x14ac:dyDescent="0.2">
      <c r="A3613" s="33"/>
      <c r="B3613" s="39" t="s">
        <v>10127</v>
      </c>
      <c r="C3613" s="34" t="s">
        <v>10128</v>
      </c>
      <c r="D3613" s="37">
        <v>56.72</v>
      </c>
      <c r="E3613" s="38">
        <v>62.39</v>
      </c>
    </row>
    <row r="3614" spans="1:5" ht="15" customHeight="1" x14ac:dyDescent="0.2">
      <c r="A3614" s="33"/>
      <c r="B3614" s="39" t="s">
        <v>10129</v>
      </c>
      <c r="C3614" s="34" t="s">
        <v>10130</v>
      </c>
      <c r="D3614" s="37">
        <v>65.13</v>
      </c>
      <c r="E3614" s="38">
        <v>71.64</v>
      </c>
    </row>
    <row r="3615" spans="1:5" ht="15" customHeight="1" x14ac:dyDescent="0.2">
      <c r="A3615" s="33"/>
      <c r="B3615" s="39" t="s">
        <v>10155</v>
      </c>
      <c r="C3615" s="34" t="s">
        <v>10156</v>
      </c>
      <c r="D3615" s="37">
        <v>88.79</v>
      </c>
      <c r="E3615" s="38">
        <v>97.67</v>
      </c>
    </row>
    <row r="3616" spans="1:5" ht="15" customHeight="1" x14ac:dyDescent="0.2">
      <c r="A3616" s="33"/>
      <c r="B3616" s="39" t="s">
        <v>9889</v>
      </c>
      <c r="C3616" s="34" t="s">
        <v>9890</v>
      </c>
      <c r="D3616" s="37">
        <v>346.54</v>
      </c>
      <c r="E3616" s="38">
        <v>356.94</v>
      </c>
    </row>
    <row r="3617" spans="1:5" ht="15" customHeight="1" x14ac:dyDescent="0.2">
      <c r="A3617" s="33"/>
      <c r="B3617" s="39" t="s">
        <v>9891</v>
      </c>
      <c r="C3617" s="34" t="s">
        <v>9892</v>
      </c>
      <c r="D3617" s="37">
        <v>482.52</v>
      </c>
      <c r="E3617" s="38">
        <v>497</v>
      </c>
    </row>
    <row r="3618" spans="1:5" ht="15" customHeight="1" x14ac:dyDescent="0.2">
      <c r="A3618" s="33"/>
      <c r="B3618" s="39" t="s">
        <v>9893</v>
      </c>
      <c r="C3618" s="34" t="s">
        <v>9894</v>
      </c>
      <c r="D3618" s="37">
        <v>636.36</v>
      </c>
      <c r="E3618" s="38">
        <v>655.45</v>
      </c>
    </row>
    <row r="3619" spans="1:5" ht="15" customHeight="1" x14ac:dyDescent="0.2">
      <c r="A3619" s="33"/>
      <c r="B3619" s="39" t="s">
        <v>9895</v>
      </c>
      <c r="C3619" s="34" t="s">
        <v>9896</v>
      </c>
      <c r="D3619" s="37">
        <v>364.24</v>
      </c>
      <c r="E3619" s="38">
        <v>375.17</v>
      </c>
    </row>
    <row r="3620" spans="1:5" ht="15" customHeight="1" x14ac:dyDescent="0.2">
      <c r="A3620" s="33"/>
      <c r="B3620" s="39" t="s">
        <v>9897</v>
      </c>
      <c r="C3620" s="34" t="s">
        <v>9898</v>
      </c>
      <c r="D3620" s="37">
        <v>507.34</v>
      </c>
      <c r="E3620" s="38">
        <v>522.55999999999995</v>
      </c>
    </row>
    <row r="3621" spans="1:5" ht="15" customHeight="1" x14ac:dyDescent="0.2">
      <c r="A3621" s="33"/>
      <c r="B3621" s="39" t="s">
        <v>9899</v>
      </c>
      <c r="C3621" s="34" t="s">
        <v>9900</v>
      </c>
      <c r="D3621" s="37">
        <v>644.20000000000005</v>
      </c>
      <c r="E3621" s="38">
        <v>663.53</v>
      </c>
    </row>
    <row r="3622" spans="1:5" ht="15" customHeight="1" x14ac:dyDescent="0.2">
      <c r="A3622" s="33"/>
      <c r="B3622" s="39" t="s">
        <v>9901</v>
      </c>
      <c r="C3622" s="34" t="s">
        <v>9902</v>
      </c>
      <c r="D3622" s="37">
        <v>650.39</v>
      </c>
      <c r="E3622" s="38">
        <v>669.9</v>
      </c>
    </row>
    <row r="3623" spans="1:5" ht="15" customHeight="1" x14ac:dyDescent="0.2">
      <c r="A3623" s="33"/>
      <c r="B3623" s="39" t="s">
        <v>9903</v>
      </c>
      <c r="C3623" s="34" t="s">
        <v>9904</v>
      </c>
      <c r="D3623" s="37">
        <v>791.49</v>
      </c>
      <c r="E3623" s="38">
        <v>815.23</v>
      </c>
    </row>
    <row r="3624" spans="1:5" ht="15" customHeight="1" x14ac:dyDescent="0.2">
      <c r="A3624" s="33"/>
      <c r="B3624" s="39" t="s">
        <v>9905</v>
      </c>
      <c r="C3624" s="34" t="s">
        <v>9906</v>
      </c>
      <c r="D3624" s="37">
        <v>672.78</v>
      </c>
      <c r="E3624" s="38">
        <v>692.96</v>
      </c>
    </row>
    <row r="3625" spans="1:5" ht="15" customHeight="1" x14ac:dyDescent="0.2">
      <c r="A3625" s="33"/>
      <c r="B3625" s="39" t="s">
        <v>10418</v>
      </c>
      <c r="C3625" s="34" t="s">
        <v>10419</v>
      </c>
      <c r="D3625" s="37">
        <v>49.51</v>
      </c>
      <c r="E3625" s="38">
        <v>51</v>
      </c>
    </row>
    <row r="3626" spans="1:5" ht="15" customHeight="1" x14ac:dyDescent="0.2">
      <c r="A3626" s="33"/>
      <c r="B3626" s="39" t="s">
        <v>10420</v>
      </c>
      <c r="C3626" s="34" t="s">
        <v>10421</v>
      </c>
      <c r="D3626" s="37">
        <v>202.78</v>
      </c>
      <c r="E3626" s="38">
        <v>208.86</v>
      </c>
    </row>
    <row r="3627" spans="1:5" ht="15" customHeight="1" x14ac:dyDescent="0.2">
      <c r="A3627" s="33"/>
      <c r="B3627" s="39" t="s">
        <v>10422</v>
      </c>
      <c r="C3627" s="34" t="s">
        <v>10423</v>
      </c>
      <c r="D3627" s="37">
        <v>385.4</v>
      </c>
      <c r="E3627" s="38">
        <v>396.96</v>
      </c>
    </row>
    <row r="3628" spans="1:5" ht="15" customHeight="1" x14ac:dyDescent="0.2">
      <c r="A3628" s="33"/>
      <c r="B3628" s="39" t="s">
        <v>10424</v>
      </c>
      <c r="C3628" s="34" t="s">
        <v>10425</v>
      </c>
      <c r="D3628" s="37">
        <v>679.16</v>
      </c>
      <c r="E3628" s="38">
        <v>699.53</v>
      </c>
    </row>
    <row r="3629" spans="1:5" ht="15" customHeight="1" x14ac:dyDescent="0.2">
      <c r="A3629" s="33"/>
      <c r="B3629" s="39" t="s">
        <v>10426</v>
      </c>
      <c r="C3629" s="34" t="s">
        <v>10427</v>
      </c>
      <c r="D3629" s="37">
        <v>846.85</v>
      </c>
      <c r="E3629" s="38">
        <v>872.26</v>
      </c>
    </row>
    <row r="3630" spans="1:5" ht="15" customHeight="1" x14ac:dyDescent="0.2">
      <c r="A3630" s="33"/>
      <c r="B3630" s="39" t="s">
        <v>10428</v>
      </c>
      <c r="C3630" s="34" t="s">
        <v>10429</v>
      </c>
      <c r="D3630" s="37">
        <v>51.86</v>
      </c>
      <c r="E3630" s="38">
        <v>53.42</v>
      </c>
    </row>
    <row r="3631" spans="1:5" ht="15" customHeight="1" x14ac:dyDescent="0.2">
      <c r="A3631" s="33"/>
      <c r="B3631" s="39" t="s">
        <v>10430</v>
      </c>
      <c r="C3631" s="34" t="s">
        <v>10431</v>
      </c>
      <c r="D3631" s="37">
        <v>47.04</v>
      </c>
      <c r="E3631" s="38">
        <v>48.45</v>
      </c>
    </row>
    <row r="3632" spans="1:5" ht="15" customHeight="1" x14ac:dyDescent="0.2">
      <c r="A3632" s="33"/>
      <c r="B3632" s="39" t="s">
        <v>10432</v>
      </c>
      <c r="C3632" s="34" t="s">
        <v>10433</v>
      </c>
      <c r="D3632" s="37">
        <v>50.37</v>
      </c>
      <c r="E3632" s="38">
        <v>51.88</v>
      </c>
    </row>
    <row r="3633" spans="1:5" ht="15" customHeight="1" x14ac:dyDescent="0.2">
      <c r="A3633" s="33"/>
      <c r="B3633" s="39" t="s">
        <v>10434</v>
      </c>
      <c r="C3633" s="34" t="s">
        <v>10435</v>
      </c>
      <c r="D3633" s="37">
        <v>56.63</v>
      </c>
      <c r="E3633" s="38">
        <v>58.33</v>
      </c>
    </row>
    <row r="3634" spans="1:5" ht="15" customHeight="1" x14ac:dyDescent="0.2">
      <c r="A3634" s="33"/>
      <c r="B3634" s="39" t="s">
        <v>10436</v>
      </c>
      <c r="C3634" s="34" t="s">
        <v>10437</v>
      </c>
      <c r="D3634" s="37">
        <v>78.19</v>
      </c>
      <c r="E3634" s="38">
        <v>80.540000000000006</v>
      </c>
    </row>
    <row r="3635" spans="1:5" ht="15" customHeight="1" x14ac:dyDescent="0.2">
      <c r="A3635" s="33"/>
      <c r="B3635" s="39" t="s">
        <v>10438</v>
      </c>
      <c r="C3635" s="34" t="s">
        <v>10439</v>
      </c>
      <c r="D3635" s="37">
        <v>85.91</v>
      </c>
      <c r="E3635" s="38">
        <v>88.49</v>
      </c>
    </row>
    <row r="3636" spans="1:5" ht="15" customHeight="1" x14ac:dyDescent="0.2">
      <c r="A3636" s="33"/>
      <c r="B3636" s="39" t="s">
        <v>10440</v>
      </c>
      <c r="C3636" s="34" t="s">
        <v>10441</v>
      </c>
      <c r="D3636" s="37">
        <v>102.11</v>
      </c>
      <c r="E3636" s="38">
        <v>105.17</v>
      </c>
    </row>
    <row r="3637" spans="1:5" ht="15" customHeight="1" x14ac:dyDescent="0.2">
      <c r="A3637" s="33"/>
      <c r="B3637" s="39" t="s">
        <v>10442</v>
      </c>
      <c r="C3637" s="34" t="s">
        <v>10443</v>
      </c>
      <c r="D3637" s="37">
        <v>84.33</v>
      </c>
      <c r="E3637" s="38">
        <v>86.86</v>
      </c>
    </row>
    <row r="3638" spans="1:5" ht="15" customHeight="1" x14ac:dyDescent="0.2">
      <c r="A3638" s="33"/>
      <c r="B3638" s="39" t="s">
        <v>10444</v>
      </c>
      <c r="C3638" s="34" t="s">
        <v>10445</v>
      </c>
      <c r="D3638" s="37">
        <v>188.43</v>
      </c>
      <c r="E3638" s="38">
        <v>194.08</v>
      </c>
    </row>
    <row r="3639" spans="1:5" ht="15" customHeight="1" x14ac:dyDescent="0.2">
      <c r="A3639" s="33"/>
      <c r="B3639" s="39" t="s">
        <v>10446</v>
      </c>
      <c r="C3639" s="34" t="s">
        <v>10447</v>
      </c>
      <c r="D3639" s="37">
        <v>53.11</v>
      </c>
      <c r="E3639" s="38">
        <v>54.7</v>
      </c>
    </row>
    <row r="3640" spans="1:5" ht="15" customHeight="1" x14ac:dyDescent="0.2">
      <c r="A3640" s="33"/>
      <c r="B3640" s="39" t="s">
        <v>10448</v>
      </c>
      <c r="C3640" s="34" t="s">
        <v>10449</v>
      </c>
      <c r="D3640" s="37">
        <v>56.49</v>
      </c>
      <c r="E3640" s="38">
        <v>58.18</v>
      </c>
    </row>
    <row r="3641" spans="1:5" ht="15" customHeight="1" x14ac:dyDescent="0.2">
      <c r="A3641" s="33"/>
      <c r="B3641" s="39" t="s">
        <v>10450</v>
      </c>
      <c r="C3641" s="34" t="s">
        <v>10451</v>
      </c>
      <c r="D3641" s="37">
        <v>68.97</v>
      </c>
      <c r="E3641" s="38">
        <v>71.040000000000006</v>
      </c>
    </row>
    <row r="3642" spans="1:5" ht="15" customHeight="1" x14ac:dyDescent="0.2">
      <c r="A3642" s="33"/>
      <c r="B3642" s="39" t="s">
        <v>10452</v>
      </c>
      <c r="C3642" s="34" t="s">
        <v>10453</v>
      </c>
      <c r="D3642" s="37">
        <v>74.7</v>
      </c>
      <c r="E3642" s="38">
        <v>76.94</v>
      </c>
    </row>
    <row r="3643" spans="1:5" ht="15" customHeight="1" x14ac:dyDescent="0.2">
      <c r="A3643" s="33"/>
      <c r="B3643" s="39" t="s">
        <v>10454</v>
      </c>
      <c r="C3643" s="34" t="s">
        <v>10455</v>
      </c>
      <c r="D3643" s="37">
        <v>90.97</v>
      </c>
      <c r="E3643" s="38">
        <v>93.7</v>
      </c>
    </row>
    <row r="3644" spans="1:5" ht="15" customHeight="1" x14ac:dyDescent="0.2">
      <c r="A3644" s="33"/>
      <c r="B3644" s="39" t="s">
        <v>10456</v>
      </c>
      <c r="C3644" s="34" t="s">
        <v>10457</v>
      </c>
      <c r="D3644" s="37">
        <v>143.09</v>
      </c>
      <c r="E3644" s="38">
        <v>147.38</v>
      </c>
    </row>
    <row r="3645" spans="1:5" ht="15" customHeight="1" x14ac:dyDescent="0.2">
      <c r="A3645" s="33"/>
      <c r="B3645" s="39" t="s">
        <v>10458</v>
      </c>
      <c r="C3645" s="34" t="s">
        <v>10459</v>
      </c>
      <c r="D3645" s="37">
        <v>193.03</v>
      </c>
      <c r="E3645" s="38">
        <v>198.82</v>
      </c>
    </row>
    <row r="3646" spans="1:5" ht="15" customHeight="1" x14ac:dyDescent="0.2">
      <c r="A3646" s="33"/>
      <c r="B3646" s="39" t="s">
        <v>10460</v>
      </c>
      <c r="C3646" s="34" t="s">
        <v>10461</v>
      </c>
      <c r="D3646" s="37">
        <v>377.2</v>
      </c>
      <c r="E3646" s="38">
        <v>388.52</v>
      </c>
    </row>
    <row r="3647" spans="1:5" ht="15" customHeight="1" x14ac:dyDescent="0.2">
      <c r="A3647" s="33"/>
      <c r="B3647" s="39" t="s">
        <v>10462</v>
      </c>
      <c r="C3647" s="34" t="s">
        <v>10463</v>
      </c>
      <c r="D3647" s="37">
        <v>517.36</v>
      </c>
      <c r="E3647" s="38">
        <v>532.88</v>
      </c>
    </row>
    <row r="3648" spans="1:5" ht="15" customHeight="1" x14ac:dyDescent="0.2">
      <c r="A3648" s="33"/>
      <c r="B3648" s="39" t="s">
        <v>10464</v>
      </c>
      <c r="C3648" s="34" t="s">
        <v>10465</v>
      </c>
      <c r="D3648" s="37">
        <v>593.79999999999995</v>
      </c>
      <c r="E3648" s="38">
        <v>611.61</v>
      </c>
    </row>
    <row r="3649" spans="1:5" ht="15" customHeight="1" x14ac:dyDescent="0.2">
      <c r="A3649" s="33"/>
      <c r="B3649" s="39" t="s">
        <v>10466</v>
      </c>
      <c r="C3649" s="34" t="s">
        <v>10467</v>
      </c>
      <c r="D3649" s="37">
        <v>838.08</v>
      </c>
      <c r="E3649" s="38">
        <v>863.22</v>
      </c>
    </row>
    <row r="3650" spans="1:5" ht="15" customHeight="1" x14ac:dyDescent="0.2">
      <c r="A3650" s="33"/>
      <c r="B3650" s="39" t="s">
        <v>10468</v>
      </c>
      <c r="C3650" s="34" t="s">
        <v>10469</v>
      </c>
      <c r="D3650" s="37">
        <v>98.61</v>
      </c>
      <c r="E3650" s="38">
        <v>101.57</v>
      </c>
    </row>
    <row r="3651" spans="1:5" ht="15" customHeight="1" x14ac:dyDescent="0.2">
      <c r="A3651" s="33"/>
      <c r="B3651" s="39" t="s">
        <v>10470</v>
      </c>
      <c r="C3651" s="34" t="s">
        <v>10471</v>
      </c>
      <c r="D3651" s="37">
        <v>82.82</v>
      </c>
      <c r="E3651" s="38">
        <v>85.3</v>
      </c>
    </row>
    <row r="3652" spans="1:5" ht="15" customHeight="1" x14ac:dyDescent="0.2">
      <c r="A3652" s="33"/>
      <c r="B3652" s="39" t="s">
        <v>10472</v>
      </c>
      <c r="C3652" s="34" t="s">
        <v>10473</v>
      </c>
      <c r="D3652" s="37">
        <v>88</v>
      </c>
      <c r="E3652" s="38">
        <v>90.64</v>
      </c>
    </row>
    <row r="3653" spans="1:5" ht="15" customHeight="1" x14ac:dyDescent="0.2">
      <c r="A3653" s="33"/>
      <c r="B3653" s="39" t="s">
        <v>10474</v>
      </c>
      <c r="C3653" s="34" t="s">
        <v>10475</v>
      </c>
      <c r="D3653" s="37">
        <v>260.26</v>
      </c>
      <c r="E3653" s="38">
        <v>268.07</v>
      </c>
    </row>
    <row r="3654" spans="1:5" ht="15" customHeight="1" x14ac:dyDescent="0.2">
      <c r="A3654" s="33"/>
      <c r="B3654" s="39" t="s">
        <v>10476</v>
      </c>
      <c r="C3654" s="34" t="s">
        <v>10477</v>
      </c>
      <c r="D3654" s="37">
        <v>488.76</v>
      </c>
      <c r="E3654" s="38">
        <v>503.42</v>
      </c>
    </row>
    <row r="3655" spans="1:5" ht="15" customHeight="1" x14ac:dyDescent="0.2">
      <c r="A3655" s="33"/>
      <c r="B3655" s="39" t="s">
        <v>10478</v>
      </c>
      <c r="C3655" s="34" t="s">
        <v>10479</v>
      </c>
      <c r="D3655" s="37">
        <v>198.06</v>
      </c>
      <c r="E3655" s="38">
        <v>204</v>
      </c>
    </row>
    <row r="3656" spans="1:5" ht="15" customHeight="1" x14ac:dyDescent="0.2">
      <c r="A3656" s="33"/>
      <c r="B3656" s="39" t="s">
        <v>10480</v>
      </c>
      <c r="C3656" s="34" t="s">
        <v>10481</v>
      </c>
      <c r="D3656" s="37">
        <v>21.01</v>
      </c>
      <c r="E3656" s="38">
        <v>21.64</v>
      </c>
    </row>
    <row r="3657" spans="1:5" ht="15" customHeight="1" x14ac:dyDescent="0.2">
      <c r="A3657" s="33"/>
      <c r="B3657" s="39" t="s">
        <v>10482</v>
      </c>
      <c r="C3657" s="34" t="s">
        <v>10483</v>
      </c>
      <c r="D3657" s="37">
        <v>58.82</v>
      </c>
      <c r="E3657" s="38">
        <v>60.58</v>
      </c>
    </row>
    <row r="3658" spans="1:5" ht="15" customHeight="1" x14ac:dyDescent="0.2">
      <c r="A3658" s="33"/>
      <c r="B3658" s="39" t="s">
        <v>10484</v>
      </c>
      <c r="C3658" s="34" t="s">
        <v>10485</v>
      </c>
      <c r="D3658" s="37">
        <v>130.36000000000001</v>
      </c>
      <c r="E3658" s="38">
        <v>134.27000000000001</v>
      </c>
    </row>
    <row r="3659" spans="1:5" ht="15" customHeight="1" x14ac:dyDescent="0.2">
      <c r="A3659" s="33"/>
      <c r="B3659" s="39" t="s">
        <v>10486</v>
      </c>
      <c r="C3659" s="34" t="s">
        <v>10487</v>
      </c>
      <c r="D3659" s="37">
        <v>178.44</v>
      </c>
      <c r="E3659" s="38">
        <v>183.79</v>
      </c>
    </row>
    <row r="3660" spans="1:5" ht="15" customHeight="1" x14ac:dyDescent="0.2">
      <c r="A3660" s="33"/>
      <c r="B3660" s="39" t="s">
        <v>10488</v>
      </c>
      <c r="C3660" s="34" t="s">
        <v>10489</v>
      </c>
      <c r="D3660" s="37">
        <v>249.76</v>
      </c>
      <c r="E3660" s="38">
        <v>257.25</v>
      </c>
    </row>
    <row r="3661" spans="1:5" ht="15" customHeight="1" x14ac:dyDescent="0.2">
      <c r="A3661" s="33"/>
      <c r="B3661" s="39" t="s">
        <v>10490</v>
      </c>
      <c r="C3661" s="34" t="s">
        <v>10491</v>
      </c>
      <c r="D3661" s="37">
        <v>42.25</v>
      </c>
      <c r="E3661" s="38">
        <v>43.52</v>
      </c>
    </row>
    <row r="3662" spans="1:5" ht="15" customHeight="1" x14ac:dyDescent="0.2">
      <c r="A3662" s="33"/>
      <c r="B3662" s="39" t="s">
        <v>10492</v>
      </c>
      <c r="C3662" s="34" t="s">
        <v>10493</v>
      </c>
      <c r="D3662" s="37">
        <v>80.87</v>
      </c>
      <c r="E3662" s="38">
        <v>83.3</v>
      </c>
    </row>
    <row r="3663" spans="1:5" ht="15" customHeight="1" x14ac:dyDescent="0.2">
      <c r="A3663" s="33"/>
      <c r="B3663" s="39" t="s">
        <v>10494</v>
      </c>
      <c r="C3663" s="34" t="s">
        <v>10495</v>
      </c>
      <c r="D3663" s="37">
        <v>166.88</v>
      </c>
      <c r="E3663" s="38">
        <v>171.89</v>
      </c>
    </row>
    <row r="3664" spans="1:5" ht="15" customHeight="1" x14ac:dyDescent="0.2">
      <c r="A3664" s="33"/>
      <c r="B3664" s="39" t="s">
        <v>10496</v>
      </c>
      <c r="C3664" s="34" t="s">
        <v>10497</v>
      </c>
      <c r="D3664" s="37">
        <v>284.07</v>
      </c>
      <c r="E3664" s="38">
        <v>292.58999999999997</v>
      </c>
    </row>
    <row r="3665" spans="1:5" ht="15" customHeight="1" x14ac:dyDescent="0.2">
      <c r="A3665" s="33"/>
      <c r="B3665" s="39" t="s">
        <v>10498</v>
      </c>
      <c r="C3665" s="34" t="s">
        <v>10499</v>
      </c>
      <c r="D3665" s="37">
        <v>415.95</v>
      </c>
      <c r="E3665" s="38">
        <v>428.43</v>
      </c>
    </row>
    <row r="3666" spans="1:5" ht="15" customHeight="1" x14ac:dyDescent="0.2">
      <c r="A3666" s="33"/>
      <c r="B3666" s="39" t="s">
        <v>10500</v>
      </c>
      <c r="C3666" s="34" t="s">
        <v>10501</v>
      </c>
      <c r="D3666" s="37">
        <v>28.48</v>
      </c>
      <c r="E3666" s="38">
        <v>29.33</v>
      </c>
    </row>
    <row r="3667" spans="1:5" ht="15" customHeight="1" x14ac:dyDescent="0.2">
      <c r="A3667" s="33"/>
      <c r="B3667" s="39" t="s">
        <v>8695</v>
      </c>
      <c r="C3667" s="34" t="s">
        <v>8696</v>
      </c>
      <c r="D3667" s="37">
        <v>12.98</v>
      </c>
      <c r="E3667" s="38">
        <v>14.28</v>
      </c>
    </row>
    <row r="3668" spans="1:5" ht="15" customHeight="1" x14ac:dyDescent="0.2">
      <c r="A3668" s="33"/>
      <c r="B3668" s="39" t="s">
        <v>8697</v>
      </c>
      <c r="C3668" s="34" t="s">
        <v>8698</v>
      </c>
      <c r="D3668" s="37">
        <v>13.73</v>
      </c>
      <c r="E3668" s="38">
        <v>15.1</v>
      </c>
    </row>
    <row r="3669" spans="1:5" ht="15" customHeight="1" x14ac:dyDescent="0.2">
      <c r="A3669" s="33"/>
      <c r="B3669" s="39" t="s">
        <v>33</v>
      </c>
      <c r="C3669" s="34" t="s">
        <v>34</v>
      </c>
      <c r="D3669" s="37">
        <v>30.92</v>
      </c>
      <c r="E3669" s="38">
        <v>32.47</v>
      </c>
    </row>
    <row r="3670" spans="1:5" ht="15" customHeight="1" x14ac:dyDescent="0.2">
      <c r="A3670" s="33"/>
      <c r="B3670" s="39" t="s">
        <v>2787</v>
      </c>
      <c r="C3670" s="34" t="s">
        <v>2788</v>
      </c>
      <c r="D3670" s="37">
        <v>30.92</v>
      </c>
      <c r="E3670" s="38">
        <v>32.47</v>
      </c>
    </row>
    <row r="3671" spans="1:5" ht="15" customHeight="1" x14ac:dyDescent="0.2">
      <c r="A3671" s="33"/>
      <c r="B3671" s="39" t="s">
        <v>2789</v>
      </c>
      <c r="C3671" s="34" t="s">
        <v>2790</v>
      </c>
      <c r="D3671" s="37">
        <v>22.75</v>
      </c>
      <c r="E3671" s="38">
        <v>23.89</v>
      </c>
    </row>
    <row r="3672" spans="1:5" ht="15" customHeight="1" x14ac:dyDescent="0.2">
      <c r="A3672" s="33"/>
      <c r="B3672" s="39" t="s">
        <v>2791</v>
      </c>
      <c r="C3672" s="34" t="s">
        <v>2792</v>
      </c>
      <c r="D3672" s="37">
        <v>22.75</v>
      </c>
      <c r="E3672" s="38">
        <v>23.89</v>
      </c>
    </row>
    <row r="3673" spans="1:5" ht="15" customHeight="1" x14ac:dyDescent="0.2">
      <c r="A3673" s="33"/>
      <c r="B3673" s="39" t="s">
        <v>10731</v>
      </c>
      <c r="C3673" s="34" t="s">
        <v>10732</v>
      </c>
      <c r="D3673" s="37">
        <v>6.54</v>
      </c>
      <c r="E3673" s="38">
        <v>6.74</v>
      </c>
    </row>
    <row r="3674" spans="1:5" ht="15" customHeight="1" x14ac:dyDescent="0.2">
      <c r="A3674" s="33"/>
      <c r="B3674" s="39" t="s">
        <v>10733</v>
      </c>
      <c r="C3674" s="34" t="s">
        <v>10734</v>
      </c>
      <c r="D3674" s="37">
        <v>6.54</v>
      </c>
      <c r="E3674" s="38">
        <v>6.74</v>
      </c>
    </row>
    <row r="3675" spans="1:5" ht="15" customHeight="1" x14ac:dyDescent="0.2">
      <c r="A3675" s="33"/>
      <c r="B3675" s="39" t="s">
        <v>10735</v>
      </c>
      <c r="C3675" s="34" t="s">
        <v>10736</v>
      </c>
      <c r="D3675" s="37">
        <v>6.54</v>
      </c>
      <c r="E3675" s="38">
        <v>6.74</v>
      </c>
    </row>
    <row r="3676" spans="1:5" ht="15" customHeight="1" x14ac:dyDescent="0.2">
      <c r="A3676" s="33"/>
      <c r="B3676" s="39" t="s">
        <v>10737</v>
      </c>
      <c r="C3676" s="34" t="s">
        <v>10738</v>
      </c>
      <c r="D3676" s="37">
        <v>20.32</v>
      </c>
      <c r="E3676" s="38">
        <v>20.93</v>
      </c>
    </row>
    <row r="3677" spans="1:5" ht="15" customHeight="1" x14ac:dyDescent="0.2">
      <c r="A3677" s="33"/>
      <c r="B3677" s="39" t="s">
        <v>10739</v>
      </c>
      <c r="C3677" s="34" t="s">
        <v>10740</v>
      </c>
      <c r="D3677" s="37">
        <v>20.32</v>
      </c>
      <c r="E3677" s="38">
        <v>20.93</v>
      </c>
    </row>
    <row r="3678" spans="1:5" ht="15" customHeight="1" x14ac:dyDescent="0.2">
      <c r="A3678" s="33"/>
      <c r="B3678" s="39" t="s">
        <v>10741</v>
      </c>
      <c r="C3678" s="34" t="s">
        <v>10742</v>
      </c>
      <c r="D3678" s="37">
        <v>20.32</v>
      </c>
      <c r="E3678" s="38">
        <v>20.93</v>
      </c>
    </row>
    <row r="3679" spans="1:5" ht="15" customHeight="1" x14ac:dyDescent="0.2">
      <c r="A3679" s="33"/>
      <c r="B3679" s="39" t="s">
        <v>10743</v>
      </c>
      <c r="C3679" s="34" t="s">
        <v>10744</v>
      </c>
      <c r="D3679" s="37">
        <v>25.05</v>
      </c>
      <c r="E3679" s="38">
        <v>25.8</v>
      </c>
    </row>
    <row r="3680" spans="1:5" ht="15" customHeight="1" x14ac:dyDescent="0.2">
      <c r="A3680" s="33"/>
      <c r="B3680" s="39" t="s">
        <v>10745</v>
      </c>
      <c r="C3680" s="34" t="s">
        <v>10746</v>
      </c>
      <c r="D3680" s="37">
        <v>21.87</v>
      </c>
      <c r="E3680" s="38">
        <v>22.53</v>
      </c>
    </row>
    <row r="3681" spans="1:5" ht="15" customHeight="1" x14ac:dyDescent="0.2">
      <c r="A3681" s="33"/>
      <c r="B3681" s="39" t="s">
        <v>10747</v>
      </c>
      <c r="C3681" s="34" t="s">
        <v>10748</v>
      </c>
      <c r="D3681" s="37">
        <v>21.88</v>
      </c>
      <c r="E3681" s="38">
        <v>22.54</v>
      </c>
    </row>
    <row r="3682" spans="1:5" ht="15" customHeight="1" x14ac:dyDescent="0.2">
      <c r="A3682" s="33"/>
      <c r="B3682" s="39" t="s">
        <v>10749</v>
      </c>
      <c r="C3682" s="34" t="s">
        <v>10750</v>
      </c>
      <c r="D3682" s="37">
        <v>21.88</v>
      </c>
      <c r="E3682" s="38">
        <v>22.54</v>
      </c>
    </row>
    <row r="3683" spans="1:5" ht="15" customHeight="1" x14ac:dyDescent="0.2">
      <c r="A3683" s="33"/>
      <c r="B3683" s="39" t="s">
        <v>10751</v>
      </c>
      <c r="C3683" s="34" t="s">
        <v>10752</v>
      </c>
      <c r="D3683" s="37">
        <v>21.88</v>
      </c>
      <c r="E3683" s="38">
        <v>22.54</v>
      </c>
    </row>
    <row r="3684" spans="1:5" ht="15" customHeight="1" x14ac:dyDescent="0.2">
      <c r="A3684" s="33"/>
      <c r="B3684" s="39" t="s">
        <v>10753</v>
      </c>
      <c r="C3684" s="34" t="s">
        <v>10754</v>
      </c>
      <c r="D3684" s="37">
        <v>23.34</v>
      </c>
      <c r="E3684" s="38">
        <v>24.04</v>
      </c>
    </row>
    <row r="3685" spans="1:5" ht="15" customHeight="1" x14ac:dyDescent="0.2">
      <c r="A3685" s="33"/>
      <c r="B3685" s="39" t="s">
        <v>10755</v>
      </c>
      <c r="C3685" s="34" t="s">
        <v>10756</v>
      </c>
      <c r="D3685" s="37">
        <v>23.34</v>
      </c>
      <c r="E3685" s="38">
        <v>24.04</v>
      </c>
    </row>
    <row r="3686" spans="1:5" ht="15" customHeight="1" x14ac:dyDescent="0.2">
      <c r="A3686" s="33"/>
      <c r="B3686" s="39" t="s">
        <v>10757</v>
      </c>
      <c r="C3686" s="34" t="s">
        <v>10758</v>
      </c>
      <c r="D3686" s="37">
        <v>8.42</v>
      </c>
      <c r="E3686" s="38">
        <v>8.67</v>
      </c>
    </row>
    <row r="3687" spans="1:5" ht="15" customHeight="1" x14ac:dyDescent="0.2">
      <c r="A3687" s="33"/>
      <c r="B3687" s="39" t="s">
        <v>10759</v>
      </c>
      <c r="C3687" s="34" t="s">
        <v>10760</v>
      </c>
      <c r="D3687" s="37">
        <v>8.42</v>
      </c>
      <c r="E3687" s="38">
        <v>8.67</v>
      </c>
    </row>
    <row r="3688" spans="1:5" ht="15" customHeight="1" x14ac:dyDescent="0.2">
      <c r="A3688" s="33"/>
      <c r="B3688" s="39" t="s">
        <v>10761</v>
      </c>
      <c r="C3688" s="34" t="s">
        <v>10762</v>
      </c>
      <c r="D3688" s="37">
        <v>12.22</v>
      </c>
      <c r="E3688" s="38">
        <v>12.59</v>
      </c>
    </row>
    <row r="3689" spans="1:5" ht="15" customHeight="1" x14ac:dyDescent="0.2">
      <c r="A3689" s="33"/>
      <c r="B3689" s="39" t="s">
        <v>10763</v>
      </c>
      <c r="C3689" s="34" t="s">
        <v>10764</v>
      </c>
      <c r="D3689" s="37">
        <v>15.42</v>
      </c>
      <c r="E3689" s="38">
        <v>15.88</v>
      </c>
    </row>
    <row r="3690" spans="1:5" ht="15" customHeight="1" x14ac:dyDescent="0.2">
      <c r="A3690" s="33"/>
      <c r="B3690" s="39" t="s">
        <v>10765</v>
      </c>
      <c r="C3690" s="34" t="s">
        <v>10766</v>
      </c>
      <c r="D3690" s="37">
        <v>15.92</v>
      </c>
      <c r="E3690" s="38">
        <v>16.399999999999999</v>
      </c>
    </row>
    <row r="3691" spans="1:5" ht="15" customHeight="1" x14ac:dyDescent="0.2">
      <c r="A3691" s="33"/>
      <c r="B3691" s="39" t="s">
        <v>10767</v>
      </c>
      <c r="C3691" s="34" t="s">
        <v>10768</v>
      </c>
      <c r="D3691" s="37">
        <v>23.48</v>
      </c>
      <c r="E3691" s="38">
        <v>24.18</v>
      </c>
    </row>
    <row r="3692" spans="1:5" ht="15" customHeight="1" x14ac:dyDescent="0.2">
      <c r="A3692" s="33"/>
      <c r="B3692" s="39" t="s">
        <v>10769</v>
      </c>
      <c r="C3692" s="34" t="s">
        <v>10770</v>
      </c>
      <c r="D3692" s="37">
        <v>23.48</v>
      </c>
      <c r="E3692" s="38">
        <v>24.18</v>
      </c>
    </row>
    <row r="3693" spans="1:5" ht="15" customHeight="1" x14ac:dyDescent="0.2">
      <c r="A3693" s="33"/>
      <c r="B3693" s="39" t="s">
        <v>10771</v>
      </c>
      <c r="C3693" s="34" t="s">
        <v>10772</v>
      </c>
      <c r="D3693" s="37">
        <v>23.48</v>
      </c>
      <c r="E3693" s="38">
        <v>24.18</v>
      </c>
    </row>
    <row r="3694" spans="1:5" ht="15" customHeight="1" x14ac:dyDescent="0.2">
      <c r="A3694" s="33"/>
      <c r="B3694" s="39" t="s">
        <v>10773</v>
      </c>
      <c r="C3694" s="34" t="s">
        <v>10774</v>
      </c>
      <c r="D3694" s="37">
        <v>15.28</v>
      </c>
      <c r="E3694" s="38">
        <v>15.74</v>
      </c>
    </row>
    <row r="3695" spans="1:5" ht="15" customHeight="1" x14ac:dyDescent="0.2">
      <c r="A3695" s="33"/>
      <c r="B3695" s="39" t="s">
        <v>10775</v>
      </c>
      <c r="C3695" s="34" t="s">
        <v>10776</v>
      </c>
      <c r="D3695" s="37">
        <v>15.75</v>
      </c>
      <c r="E3695" s="38">
        <v>16.22</v>
      </c>
    </row>
    <row r="3696" spans="1:5" ht="15" customHeight="1" x14ac:dyDescent="0.2">
      <c r="A3696" s="33"/>
      <c r="B3696" s="39" t="s">
        <v>10</v>
      </c>
      <c r="C3696" s="34" t="s">
        <v>10777</v>
      </c>
      <c r="D3696" s="37">
        <v>17.73</v>
      </c>
      <c r="E3696" s="38">
        <v>18.260000000000002</v>
      </c>
    </row>
    <row r="3697" spans="1:5" ht="15" customHeight="1" x14ac:dyDescent="0.2">
      <c r="A3697" s="33"/>
      <c r="B3697" s="39" t="s">
        <v>10778</v>
      </c>
      <c r="C3697" s="34" t="s">
        <v>10779</v>
      </c>
      <c r="D3697" s="37">
        <v>19.53</v>
      </c>
      <c r="E3697" s="38">
        <v>20.12</v>
      </c>
    </row>
    <row r="3698" spans="1:5" ht="15" customHeight="1" x14ac:dyDescent="0.2">
      <c r="A3698" s="33"/>
      <c r="B3698" s="39" t="s">
        <v>10780</v>
      </c>
      <c r="C3698" s="34" t="s">
        <v>10781</v>
      </c>
      <c r="D3698" s="37">
        <v>21.32</v>
      </c>
      <c r="E3698" s="38">
        <v>21.96</v>
      </c>
    </row>
    <row r="3699" spans="1:5" ht="15" customHeight="1" x14ac:dyDescent="0.2">
      <c r="A3699" s="33"/>
      <c r="B3699" s="39" t="s">
        <v>10782</v>
      </c>
      <c r="C3699" s="34" t="s">
        <v>10783</v>
      </c>
      <c r="D3699" s="37">
        <v>26.01</v>
      </c>
      <c r="E3699" s="38">
        <v>26.79</v>
      </c>
    </row>
    <row r="3700" spans="1:5" ht="15" customHeight="1" x14ac:dyDescent="0.2">
      <c r="A3700" s="33"/>
      <c r="B3700" s="39" t="s">
        <v>10784</v>
      </c>
      <c r="C3700" s="34" t="s">
        <v>10785</v>
      </c>
      <c r="D3700" s="37">
        <v>8.42</v>
      </c>
      <c r="E3700" s="38">
        <v>8.67</v>
      </c>
    </row>
    <row r="3701" spans="1:5" ht="15" customHeight="1" x14ac:dyDescent="0.2">
      <c r="A3701" s="33"/>
      <c r="B3701" s="39" t="s">
        <v>8128</v>
      </c>
      <c r="C3701" s="34" t="s">
        <v>8129</v>
      </c>
      <c r="D3701" s="37">
        <v>25.93</v>
      </c>
      <c r="E3701" s="38">
        <v>27.23</v>
      </c>
    </row>
    <row r="3702" spans="1:5" ht="15" customHeight="1" x14ac:dyDescent="0.2">
      <c r="A3702" s="33"/>
      <c r="B3702" s="39" t="s">
        <v>8130</v>
      </c>
      <c r="C3702" s="34" t="s">
        <v>8131</v>
      </c>
      <c r="D3702" s="37">
        <v>47.07</v>
      </c>
      <c r="E3702" s="38">
        <v>49.42</v>
      </c>
    </row>
    <row r="3703" spans="1:5" ht="15" customHeight="1" x14ac:dyDescent="0.2">
      <c r="A3703" s="33"/>
      <c r="B3703" s="39" t="s">
        <v>8132</v>
      </c>
      <c r="C3703" s="34" t="s">
        <v>8133</v>
      </c>
      <c r="D3703" s="37">
        <v>51.23</v>
      </c>
      <c r="E3703" s="38">
        <v>53.79</v>
      </c>
    </row>
    <row r="3704" spans="1:5" ht="15" customHeight="1" x14ac:dyDescent="0.2">
      <c r="A3704" s="33"/>
      <c r="B3704" s="39" t="s">
        <v>8134</v>
      </c>
      <c r="C3704" s="34" t="s">
        <v>8135</v>
      </c>
      <c r="D3704" s="37">
        <v>45.54</v>
      </c>
      <c r="E3704" s="38">
        <v>47.82</v>
      </c>
    </row>
    <row r="3705" spans="1:5" ht="15" customHeight="1" x14ac:dyDescent="0.2">
      <c r="A3705" s="33"/>
      <c r="B3705" s="39" t="s">
        <v>8136</v>
      </c>
      <c r="C3705" s="34" t="s">
        <v>8137</v>
      </c>
      <c r="D3705" s="37">
        <v>115.47</v>
      </c>
      <c r="E3705" s="38">
        <v>121.24</v>
      </c>
    </row>
    <row r="3706" spans="1:5" ht="15" customHeight="1" x14ac:dyDescent="0.2">
      <c r="A3706" s="33"/>
      <c r="B3706" s="39" t="s">
        <v>8138</v>
      </c>
      <c r="C3706" s="34" t="s">
        <v>8139</v>
      </c>
      <c r="D3706" s="37">
        <v>85.26</v>
      </c>
      <c r="E3706" s="38">
        <v>89.52</v>
      </c>
    </row>
    <row r="3707" spans="1:5" ht="15" customHeight="1" x14ac:dyDescent="0.2">
      <c r="A3707" s="33"/>
      <c r="B3707" s="39" t="s">
        <v>8140</v>
      </c>
      <c r="C3707" s="34" t="s">
        <v>8141</v>
      </c>
      <c r="D3707" s="37">
        <v>115.47</v>
      </c>
      <c r="E3707" s="38">
        <v>121.24</v>
      </c>
    </row>
    <row r="3708" spans="1:5" ht="15" customHeight="1" x14ac:dyDescent="0.2">
      <c r="A3708" s="33"/>
      <c r="B3708" s="39" t="s">
        <v>8142</v>
      </c>
      <c r="C3708" s="34" t="s">
        <v>8143</v>
      </c>
      <c r="D3708" s="37">
        <v>303.87</v>
      </c>
      <c r="E3708" s="38">
        <v>319.06</v>
      </c>
    </row>
    <row r="3709" spans="1:5" ht="15" customHeight="1" x14ac:dyDescent="0.2">
      <c r="A3709" s="33"/>
      <c r="B3709" s="39" t="s">
        <v>8144</v>
      </c>
      <c r="C3709" s="34" t="s">
        <v>8145</v>
      </c>
      <c r="D3709" s="37">
        <v>115.46</v>
      </c>
      <c r="E3709" s="38">
        <v>121.23</v>
      </c>
    </row>
    <row r="3710" spans="1:5" ht="15" customHeight="1" x14ac:dyDescent="0.2">
      <c r="A3710" s="33"/>
      <c r="B3710" s="39" t="s">
        <v>8146</v>
      </c>
      <c r="C3710" s="34" t="s">
        <v>8147</v>
      </c>
      <c r="D3710" s="37">
        <v>129.47999999999999</v>
      </c>
      <c r="E3710" s="38">
        <v>135.94999999999999</v>
      </c>
    </row>
    <row r="3711" spans="1:5" ht="15" customHeight="1" x14ac:dyDescent="0.2">
      <c r="A3711" s="33"/>
      <c r="B3711" s="39" t="s">
        <v>8148</v>
      </c>
      <c r="C3711" s="34" t="s">
        <v>8149</v>
      </c>
      <c r="D3711" s="37">
        <v>63.31</v>
      </c>
      <c r="E3711" s="38">
        <v>66.48</v>
      </c>
    </row>
    <row r="3712" spans="1:5" ht="15" customHeight="1" x14ac:dyDescent="0.2">
      <c r="A3712" s="33"/>
      <c r="B3712" s="39" t="s">
        <v>7380</v>
      </c>
      <c r="C3712" s="34" t="s">
        <v>7381</v>
      </c>
      <c r="D3712" s="37">
        <v>5.86</v>
      </c>
      <c r="E3712" s="38">
        <v>6.15</v>
      </c>
    </row>
    <row r="3713" spans="1:5" ht="15" customHeight="1" x14ac:dyDescent="0.2">
      <c r="A3713" s="33"/>
      <c r="B3713" s="39" t="s">
        <v>7382</v>
      </c>
      <c r="C3713" s="34" t="s">
        <v>7383</v>
      </c>
      <c r="D3713" s="37">
        <v>8.81</v>
      </c>
      <c r="E3713" s="38">
        <v>9.25</v>
      </c>
    </row>
    <row r="3714" spans="1:5" ht="15" customHeight="1" x14ac:dyDescent="0.2">
      <c r="A3714" s="33"/>
      <c r="B3714" s="39" t="s">
        <v>8699</v>
      </c>
      <c r="C3714" s="34" t="s">
        <v>8700</v>
      </c>
      <c r="D3714" s="37">
        <v>8.8699999999999992</v>
      </c>
      <c r="E3714" s="38">
        <v>9.76</v>
      </c>
    </row>
    <row r="3715" spans="1:5" ht="15" customHeight="1" x14ac:dyDescent="0.2">
      <c r="A3715" s="33"/>
      <c r="B3715" s="39" t="s">
        <v>8701</v>
      </c>
      <c r="C3715" s="34" t="s">
        <v>8702</v>
      </c>
      <c r="D3715" s="37">
        <v>9.52</v>
      </c>
      <c r="E3715" s="38">
        <v>10.47</v>
      </c>
    </row>
    <row r="3716" spans="1:5" ht="15" customHeight="1" x14ac:dyDescent="0.2">
      <c r="A3716" s="33"/>
      <c r="B3716" s="39" t="s">
        <v>11161</v>
      </c>
      <c r="C3716" s="34" t="s">
        <v>11162</v>
      </c>
      <c r="D3716" s="37">
        <v>18.79</v>
      </c>
      <c r="E3716" s="38">
        <v>19.350000000000001</v>
      </c>
    </row>
    <row r="3717" spans="1:5" ht="15" customHeight="1" x14ac:dyDescent="0.2">
      <c r="A3717" s="33"/>
      <c r="B3717" s="39" t="s">
        <v>8170</v>
      </c>
      <c r="C3717" s="34" t="s">
        <v>8171</v>
      </c>
      <c r="D3717" s="37">
        <v>296.2</v>
      </c>
      <c r="E3717" s="38">
        <v>305.08999999999997</v>
      </c>
    </row>
    <row r="3718" spans="1:5" ht="15" customHeight="1" x14ac:dyDescent="0.2">
      <c r="A3718" s="33"/>
      <c r="B3718" s="39" t="s">
        <v>8172</v>
      </c>
      <c r="C3718" s="34" t="s">
        <v>8173</v>
      </c>
      <c r="D3718" s="37">
        <v>317.04000000000002</v>
      </c>
      <c r="E3718" s="38">
        <v>326.55</v>
      </c>
    </row>
    <row r="3719" spans="1:5" ht="15" customHeight="1" x14ac:dyDescent="0.2">
      <c r="A3719" s="33"/>
      <c r="B3719" s="39" t="s">
        <v>8174</v>
      </c>
      <c r="C3719" s="34" t="s">
        <v>8175</v>
      </c>
      <c r="D3719" s="37">
        <v>448.93</v>
      </c>
      <c r="E3719" s="38">
        <v>462.4</v>
      </c>
    </row>
    <row r="3720" spans="1:5" ht="15" customHeight="1" x14ac:dyDescent="0.2">
      <c r="A3720" s="33"/>
      <c r="B3720" s="39" t="s">
        <v>8176</v>
      </c>
      <c r="C3720" s="34" t="s">
        <v>8177</v>
      </c>
      <c r="D3720" s="37">
        <v>102.98</v>
      </c>
      <c r="E3720" s="38">
        <v>106.07</v>
      </c>
    </row>
    <row r="3721" spans="1:5" ht="15" customHeight="1" x14ac:dyDescent="0.2">
      <c r="A3721" s="33"/>
      <c r="B3721" s="39" t="s">
        <v>8178</v>
      </c>
      <c r="C3721" s="34" t="s">
        <v>8179</v>
      </c>
      <c r="D3721" s="37">
        <v>207.89</v>
      </c>
      <c r="E3721" s="38">
        <v>214.13</v>
      </c>
    </row>
    <row r="3722" spans="1:5" ht="15" customHeight="1" x14ac:dyDescent="0.2">
      <c r="A3722" s="33"/>
      <c r="B3722" s="39" t="s">
        <v>8180</v>
      </c>
      <c r="C3722" s="34" t="s">
        <v>8181</v>
      </c>
      <c r="D3722" s="37">
        <v>292.58999999999997</v>
      </c>
      <c r="E3722" s="38">
        <v>301.37</v>
      </c>
    </row>
    <row r="3723" spans="1:5" ht="15" customHeight="1" x14ac:dyDescent="0.2">
      <c r="A3723" s="33"/>
      <c r="B3723" s="39" t="s">
        <v>8182</v>
      </c>
      <c r="C3723" s="34" t="s">
        <v>8183</v>
      </c>
      <c r="D3723" s="37">
        <v>413.86</v>
      </c>
      <c r="E3723" s="38">
        <v>426.28</v>
      </c>
    </row>
    <row r="3724" spans="1:5" ht="15" customHeight="1" x14ac:dyDescent="0.2">
      <c r="A3724" s="33"/>
      <c r="B3724" s="39" t="s">
        <v>8184</v>
      </c>
      <c r="C3724" s="34" t="s">
        <v>8185</v>
      </c>
      <c r="D3724" s="37">
        <v>375.36</v>
      </c>
      <c r="E3724" s="38">
        <v>386.62</v>
      </c>
    </row>
    <row r="3725" spans="1:5" ht="15" customHeight="1" x14ac:dyDescent="0.2">
      <c r="A3725" s="33"/>
      <c r="B3725" s="39" t="s">
        <v>8186</v>
      </c>
      <c r="C3725" s="34" t="s">
        <v>8187</v>
      </c>
      <c r="D3725" s="37">
        <v>325.7</v>
      </c>
      <c r="E3725" s="38">
        <v>335.47</v>
      </c>
    </row>
    <row r="3726" spans="1:5" ht="15" customHeight="1" x14ac:dyDescent="0.2">
      <c r="A3726" s="33"/>
      <c r="B3726" s="39" t="s">
        <v>8188</v>
      </c>
      <c r="C3726" s="34" t="s">
        <v>8189</v>
      </c>
      <c r="D3726" s="37">
        <v>352.26</v>
      </c>
      <c r="E3726" s="38">
        <v>362.83</v>
      </c>
    </row>
    <row r="3727" spans="1:5" ht="15" customHeight="1" x14ac:dyDescent="0.2">
      <c r="A3727" s="33"/>
      <c r="B3727" s="39" t="s">
        <v>8190</v>
      </c>
      <c r="C3727" s="34" t="s">
        <v>8191</v>
      </c>
      <c r="D3727" s="37">
        <v>408.09</v>
      </c>
      <c r="E3727" s="38">
        <v>420.33</v>
      </c>
    </row>
    <row r="3728" spans="1:5" ht="15" customHeight="1" x14ac:dyDescent="0.2">
      <c r="A3728" s="33"/>
      <c r="B3728" s="39" t="s">
        <v>8192</v>
      </c>
      <c r="C3728" s="34" t="s">
        <v>8193</v>
      </c>
      <c r="D3728" s="37">
        <v>425.41</v>
      </c>
      <c r="E3728" s="38">
        <v>438.17</v>
      </c>
    </row>
    <row r="3729" spans="1:5" ht="15" customHeight="1" x14ac:dyDescent="0.2">
      <c r="A3729" s="33"/>
      <c r="B3729" s="39" t="s">
        <v>8194</v>
      </c>
      <c r="C3729" s="34" t="s">
        <v>8195</v>
      </c>
      <c r="D3729" s="37">
        <v>306.64</v>
      </c>
      <c r="E3729" s="38">
        <v>315.83999999999997</v>
      </c>
    </row>
    <row r="3730" spans="1:5" ht="15" customHeight="1" x14ac:dyDescent="0.2">
      <c r="A3730" s="33"/>
      <c r="B3730" s="39" t="s">
        <v>8196</v>
      </c>
      <c r="C3730" s="34" t="s">
        <v>8197</v>
      </c>
      <c r="D3730" s="37">
        <v>280.66000000000003</v>
      </c>
      <c r="E3730" s="38">
        <v>289.08</v>
      </c>
    </row>
    <row r="3731" spans="1:5" ht="15" customHeight="1" x14ac:dyDescent="0.2">
      <c r="A3731" s="33"/>
      <c r="B3731" s="39" t="s">
        <v>8198</v>
      </c>
      <c r="C3731" s="34" t="s">
        <v>8199</v>
      </c>
      <c r="D3731" s="37">
        <v>159.77000000000001</v>
      </c>
      <c r="E3731" s="38">
        <v>164.56</v>
      </c>
    </row>
    <row r="3732" spans="1:5" ht="15" customHeight="1" x14ac:dyDescent="0.2">
      <c r="A3732" s="33"/>
      <c r="B3732" s="39" t="s">
        <v>8200</v>
      </c>
      <c r="C3732" s="34" t="s">
        <v>8201</v>
      </c>
      <c r="D3732" s="37">
        <v>176.71</v>
      </c>
      <c r="E3732" s="38">
        <v>182.01</v>
      </c>
    </row>
    <row r="3733" spans="1:5" ht="15" customHeight="1" x14ac:dyDescent="0.2">
      <c r="A3733" s="33"/>
      <c r="B3733" s="39" t="s">
        <v>8202</v>
      </c>
      <c r="C3733" s="34" t="s">
        <v>8203</v>
      </c>
      <c r="D3733" s="37">
        <v>202.7</v>
      </c>
      <c r="E3733" s="38">
        <v>208.78</v>
      </c>
    </row>
    <row r="3734" spans="1:5" ht="15" customHeight="1" x14ac:dyDescent="0.2">
      <c r="A3734" s="33"/>
      <c r="B3734" s="39" t="s">
        <v>8204</v>
      </c>
      <c r="C3734" s="34" t="s">
        <v>8205</v>
      </c>
      <c r="D3734" s="37">
        <v>150.72</v>
      </c>
      <c r="E3734" s="38">
        <v>155.24</v>
      </c>
    </row>
    <row r="3735" spans="1:5" ht="15" customHeight="1" x14ac:dyDescent="0.2">
      <c r="A3735" s="33"/>
      <c r="B3735" s="39" t="s">
        <v>8206</v>
      </c>
      <c r="C3735" s="34" t="s">
        <v>8207</v>
      </c>
      <c r="D3735" s="37">
        <v>180.17</v>
      </c>
      <c r="E3735" s="38">
        <v>185.58</v>
      </c>
    </row>
    <row r="3736" spans="1:5" ht="15" customHeight="1" x14ac:dyDescent="0.2">
      <c r="A3736" s="33"/>
      <c r="B3736" s="39" t="s">
        <v>8208</v>
      </c>
      <c r="C3736" s="34" t="s">
        <v>8209</v>
      </c>
      <c r="D3736" s="37">
        <v>25.99</v>
      </c>
      <c r="E3736" s="38">
        <v>26.77</v>
      </c>
    </row>
    <row r="3737" spans="1:5" ht="15" customHeight="1" x14ac:dyDescent="0.2">
      <c r="A3737" s="33"/>
      <c r="B3737" s="39" t="s">
        <v>8210</v>
      </c>
      <c r="C3737" s="34" t="s">
        <v>8211</v>
      </c>
      <c r="D3737" s="37">
        <v>33.69</v>
      </c>
      <c r="E3737" s="38">
        <v>34.700000000000003</v>
      </c>
    </row>
    <row r="3738" spans="1:5" ht="15" customHeight="1" x14ac:dyDescent="0.2">
      <c r="A3738" s="33"/>
      <c r="B3738" s="39" t="s">
        <v>8212</v>
      </c>
      <c r="C3738" s="34" t="s">
        <v>8213</v>
      </c>
      <c r="D3738" s="37">
        <v>63.23</v>
      </c>
      <c r="E3738" s="38">
        <v>65.13</v>
      </c>
    </row>
    <row r="3739" spans="1:5" ht="15" customHeight="1" x14ac:dyDescent="0.2">
      <c r="A3739" s="33"/>
      <c r="B3739" s="39" t="s">
        <v>8214</v>
      </c>
      <c r="C3739" s="34" t="s">
        <v>8215</v>
      </c>
      <c r="D3739" s="37">
        <v>40.71</v>
      </c>
      <c r="E3739" s="38">
        <v>41.93</v>
      </c>
    </row>
    <row r="3740" spans="1:5" ht="15" customHeight="1" x14ac:dyDescent="0.2">
      <c r="A3740" s="33"/>
      <c r="B3740" s="39" t="s">
        <v>8216</v>
      </c>
      <c r="C3740" s="34" t="s">
        <v>8217</v>
      </c>
      <c r="D3740" s="37">
        <v>3.08</v>
      </c>
      <c r="E3740" s="38">
        <v>3.17</v>
      </c>
    </row>
    <row r="3741" spans="1:5" ht="15" customHeight="1" x14ac:dyDescent="0.2">
      <c r="A3741" s="33"/>
      <c r="B3741" s="39" t="s">
        <v>8218</v>
      </c>
      <c r="C3741" s="34" t="s">
        <v>8219</v>
      </c>
      <c r="D3741" s="37">
        <v>7.7</v>
      </c>
      <c r="E3741" s="38">
        <v>7.93</v>
      </c>
    </row>
    <row r="3742" spans="1:5" ht="15" customHeight="1" x14ac:dyDescent="0.2">
      <c r="A3742" s="33"/>
      <c r="B3742" s="39" t="s">
        <v>8220</v>
      </c>
      <c r="C3742" s="34" t="s">
        <v>8221</v>
      </c>
      <c r="D3742" s="37">
        <v>3.08</v>
      </c>
      <c r="E3742" s="38">
        <v>3.17</v>
      </c>
    </row>
    <row r="3743" spans="1:5" ht="15" customHeight="1" x14ac:dyDescent="0.2">
      <c r="A3743" s="33"/>
      <c r="B3743" s="39" t="s">
        <v>8222</v>
      </c>
      <c r="C3743" s="34" t="s">
        <v>8223</v>
      </c>
      <c r="D3743" s="37">
        <v>45.24</v>
      </c>
      <c r="E3743" s="38">
        <v>46.6</v>
      </c>
    </row>
    <row r="3744" spans="1:5" ht="15" customHeight="1" x14ac:dyDescent="0.2">
      <c r="A3744" s="33"/>
      <c r="B3744" s="39" t="s">
        <v>8224</v>
      </c>
      <c r="C3744" s="34" t="s">
        <v>8225</v>
      </c>
      <c r="D3744" s="37">
        <v>346.49</v>
      </c>
      <c r="E3744" s="38">
        <v>356.88</v>
      </c>
    </row>
    <row r="3745" spans="1:5" ht="15" customHeight="1" x14ac:dyDescent="0.2">
      <c r="A3745" s="33"/>
      <c r="B3745" s="39" t="s">
        <v>8226</v>
      </c>
      <c r="C3745" s="34" t="s">
        <v>8227</v>
      </c>
      <c r="D3745" s="37">
        <v>95.93</v>
      </c>
      <c r="E3745" s="38">
        <v>98.81</v>
      </c>
    </row>
    <row r="3746" spans="1:5" ht="15" customHeight="1" x14ac:dyDescent="0.2">
      <c r="A3746" s="33"/>
      <c r="B3746" s="39" t="s">
        <v>8228</v>
      </c>
      <c r="C3746" s="34" t="s">
        <v>8229</v>
      </c>
      <c r="D3746" s="37">
        <v>60.64</v>
      </c>
      <c r="E3746" s="38">
        <v>62.46</v>
      </c>
    </row>
    <row r="3747" spans="1:5" ht="15" customHeight="1" x14ac:dyDescent="0.2">
      <c r="A3747" s="33"/>
      <c r="B3747" s="39" t="s">
        <v>8230</v>
      </c>
      <c r="C3747" s="34" t="s">
        <v>8231</v>
      </c>
      <c r="D3747" s="37">
        <v>48.12</v>
      </c>
      <c r="E3747" s="38">
        <v>49.56</v>
      </c>
    </row>
    <row r="3748" spans="1:5" ht="15" customHeight="1" x14ac:dyDescent="0.2">
      <c r="A3748" s="33"/>
      <c r="B3748" s="39" t="s">
        <v>8232</v>
      </c>
      <c r="C3748" s="34" t="s">
        <v>8233</v>
      </c>
      <c r="D3748" s="37">
        <v>48.12</v>
      </c>
      <c r="E3748" s="38">
        <v>49.56</v>
      </c>
    </row>
    <row r="3749" spans="1:5" ht="15" customHeight="1" x14ac:dyDescent="0.2">
      <c r="A3749" s="33"/>
      <c r="B3749" s="39" t="s">
        <v>8234</v>
      </c>
      <c r="C3749" s="34" t="s">
        <v>8235</v>
      </c>
      <c r="D3749" s="37">
        <v>39.47</v>
      </c>
      <c r="E3749" s="38">
        <v>40.65</v>
      </c>
    </row>
    <row r="3750" spans="1:5" ht="15" customHeight="1" x14ac:dyDescent="0.2">
      <c r="A3750" s="33"/>
      <c r="B3750" s="39" t="s">
        <v>8236</v>
      </c>
      <c r="C3750" s="34" t="s">
        <v>8237</v>
      </c>
      <c r="D3750" s="37">
        <v>34.65</v>
      </c>
      <c r="E3750" s="38">
        <v>35.69</v>
      </c>
    </row>
    <row r="3751" spans="1:5" ht="15" customHeight="1" x14ac:dyDescent="0.2">
      <c r="A3751" s="33"/>
      <c r="B3751" s="39" t="s">
        <v>8238</v>
      </c>
      <c r="C3751" s="34" t="s">
        <v>8239</v>
      </c>
      <c r="D3751" s="37">
        <v>39.46</v>
      </c>
      <c r="E3751" s="38">
        <v>40.64</v>
      </c>
    </row>
    <row r="3752" spans="1:5" ht="15" customHeight="1" x14ac:dyDescent="0.2">
      <c r="A3752" s="33"/>
      <c r="B3752" s="39" t="s">
        <v>8240</v>
      </c>
      <c r="C3752" s="34" t="s">
        <v>8241</v>
      </c>
      <c r="D3752" s="37">
        <v>33.69</v>
      </c>
      <c r="E3752" s="38">
        <v>34.700000000000003</v>
      </c>
    </row>
    <row r="3753" spans="1:5" ht="15" customHeight="1" x14ac:dyDescent="0.2">
      <c r="A3753" s="33"/>
      <c r="B3753" s="39" t="s">
        <v>8242</v>
      </c>
      <c r="C3753" s="34" t="s">
        <v>8243</v>
      </c>
      <c r="D3753" s="37">
        <v>33.69</v>
      </c>
      <c r="E3753" s="38">
        <v>34.700000000000003</v>
      </c>
    </row>
    <row r="3754" spans="1:5" ht="15" customHeight="1" x14ac:dyDescent="0.2">
      <c r="A3754" s="33"/>
      <c r="B3754" s="39" t="s">
        <v>8244</v>
      </c>
      <c r="C3754" s="34" t="s">
        <v>8245</v>
      </c>
      <c r="D3754" s="37">
        <v>39.46</v>
      </c>
      <c r="E3754" s="38">
        <v>40.64</v>
      </c>
    </row>
    <row r="3755" spans="1:5" ht="15" customHeight="1" x14ac:dyDescent="0.2">
      <c r="A3755" s="33"/>
      <c r="B3755" s="39" t="s">
        <v>8246</v>
      </c>
      <c r="C3755" s="34" t="s">
        <v>8247</v>
      </c>
      <c r="D3755" s="37">
        <v>66.41</v>
      </c>
      <c r="E3755" s="38">
        <v>68.400000000000006</v>
      </c>
    </row>
    <row r="3756" spans="1:5" ht="15" customHeight="1" x14ac:dyDescent="0.2">
      <c r="A3756" s="33"/>
      <c r="B3756" s="39" t="s">
        <v>8248</v>
      </c>
      <c r="C3756" s="34" t="s">
        <v>8249</v>
      </c>
      <c r="D3756" s="37">
        <v>70.260000000000005</v>
      </c>
      <c r="E3756" s="38">
        <v>72.37</v>
      </c>
    </row>
    <row r="3757" spans="1:5" ht="15" customHeight="1" x14ac:dyDescent="0.2">
      <c r="A3757" s="33"/>
      <c r="B3757" s="39" t="s">
        <v>8250</v>
      </c>
      <c r="C3757" s="34" t="s">
        <v>8251</v>
      </c>
      <c r="D3757" s="37">
        <v>80.849999999999994</v>
      </c>
      <c r="E3757" s="38">
        <v>83.28</v>
      </c>
    </row>
    <row r="3758" spans="1:5" ht="15" customHeight="1" x14ac:dyDescent="0.2">
      <c r="A3758" s="33"/>
      <c r="B3758" s="39" t="s">
        <v>8252</v>
      </c>
      <c r="C3758" s="34" t="s">
        <v>8253</v>
      </c>
      <c r="D3758" s="37">
        <v>33.69</v>
      </c>
      <c r="E3758" s="38">
        <v>34.700000000000003</v>
      </c>
    </row>
    <row r="3759" spans="1:5" ht="15" customHeight="1" x14ac:dyDescent="0.2">
      <c r="A3759" s="33"/>
      <c r="B3759" s="39" t="s">
        <v>8254</v>
      </c>
      <c r="C3759" s="34" t="s">
        <v>8255</v>
      </c>
      <c r="D3759" s="37">
        <v>34.65</v>
      </c>
      <c r="E3759" s="38">
        <v>35.69</v>
      </c>
    </row>
    <row r="3760" spans="1:5" ht="15" customHeight="1" x14ac:dyDescent="0.2">
      <c r="A3760" s="33"/>
      <c r="B3760" s="39" t="s">
        <v>8256</v>
      </c>
      <c r="C3760" s="34" t="s">
        <v>8257</v>
      </c>
      <c r="D3760" s="37">
        <v>41.38</v>
      </c>
      <c r="E3760" s="38">
        <v>42.62</v>
      </c>
    </row>
    <row r="3761" spans="1:5" ht="15" customHeight="1" x14ac:dyDescent="0.2">
      <c r="A3761" s="33"/>
      <c r="B3761" s="39" t="s">
        <v>8258</v>
      </c>
      <c r="C3761" s="34" t="s">
        <v>8259</v>
      </c>
      <c r="D3761" s="37">
        <v>239.32</v>
      </c>
      <c r="E3761" s="38">
        <v>246.5</v>
      </c>
    </row>
    <row r="3762" spans="1:5" ht="15" customHeight="1" x14ac:dyDescent="0.2">
      <c r="A3762" s="33"/>
      <c r="B3762" s="39" t="s">
        <v>8260</v>
      </c>
      <c r="C3762" s="34" t="s">
        <v>8261</v>
      </c>
      <c r="D3762" s="37">
        <v>79.89</v>
      </c>
      <c r="E3762" s="38">
        <v>82.29</v>
      </c>
    </row>
    <row r="3763" spans="1:5" ht="15" customHeight="1" x14ac:dyDescent="0.2">
      <c r="A3763" s="33"/>
      <c r="B3763" s="39" t="s">
        <v>8262</v>
      </c>
      <c r="C3763" s="34" t="s">
        <v>8263</v>
      </c>
      <c r="D3763" s="37">
        <v>29.16</v>
      </c>
      <c r="E3763" s="38">
        <v>30.03</v>
      </c>
    </row>
    <row r="3764" spans="1:5" ht="15" customHeight="1" x14ac:dyDescent="0.2">
      <c r="A3764" s="33"/>
      <c r="B3764" s="39" t="s">
        <v>8264</v>
      </c>
      <c r="C3764" s="34" t="s">
        <v>8265</v>
      </c>
      <c r="D3764" s="37">
        <v>29.16</v>
      </c>
      <c r="E3764" s="38">
        <v>30.03</v>
      </c>
    </row>
    <row r="3765" spans="1:5" ht="15" customHeight="1" x14ac:dyDescent="0.2">
      <c r="A3765" s="33"/>
      <c r="B3765" s="39" t="s">
        <v>8266</v>
      </c>
      <c r="C3765" s="34" t="s">
        <v>8267</v>
      </c>
      <c r="D3765" s="37">
        <v>517.80999999999995</v>
      </c>
      <c r="E3765" s="38">
        <v>533.34</v>
      </c>
    </row>
    <row r="3766" spans="1:5" ht="15" customHeight="1" x14ac:dyDescent="0.2">
      <c r="A3766" s="33"/>
      <c r="B3766" s="39" t="s">
        <v>8268</v>
      </c>
      <c r="C3766" s="34" t="s">
        <v>8269</v>
      </c>
      <c r="D3766" s="37">
        <v>402.31</v>
      </c>
      <c r="E3766" s="38">
        <v>414.38</v>
      </c>
    </row>
    <row r="3767" spans="1:5" ht="15" customHeight="1" x14ac:dyDescent="0.2">
      <c r="A3767" s="33"/>
      <c r="B3767" s="39" t="s">
        <v>8270</v>
      </c>
      <c r="C3767" s="34" t="s">
        <v>8271</v>
      </c>
      <c r="D3767" s="37">
        <v>1055.72</v>
      </c>
      <c r="E3767" s="38">
        <v>1087.3900000000001</v>
      </c>
    </row>
    <row r="3768" spans="1:5" ht="15" customHeight="1" x14ac:dyDescent="0.2">
      <c r="A3768" s="33"/>
      <c r="B3768" s="39" t="s">
        <v>8272</v>
      </c>
      <c r="C3768" s="34" t="s">
        <v>8273</v>
      </c>
      <c r="D3768" s="37">
        <v>1000.97</v>
      </c>
      <c r="E3768" s="38">
        <v>1031</v>
      </c>
    </row>
    <row r="3769" spans="1:5" ht="15" customHeight="1" x14ac:dyDescent="0.2">
      <c r="A3769" s="33"/>
      <c r="B3769" s="39" t="s">
        <v>8274</v>
      </c>
      <c r="C3769" s="34" t="s">
        <v>8275</v>
      </c>
      <c r="D3769" s="37">
        <v>893.17</v>
      </c>
      <c r="E3769" s="38">
        <v>919.97</v>
      </c>
    </row>
    <row r="3770" spans="1:5" ht="15" customHeight="1" x14ac:dyDescent="0.2">
      <c r="A3770" s="33"/>
      <c r="B3770" s="39" t="s">
        <v>8276</v>
      </c>
      <c r="C3770" s="34" t="s">
        <v>8277</v>
      </c>
      <c r="D3770" s="37">
        <v>773.83</v>
      </c>
      <c r="E3770" s="38">
        <v>797.04</v>
      </c>
    </row>
    <row r="3771" spans="1:5" ht="15" customHeight="1" x14ac:dyDescent="0.2">
      <c r="A3771" s="33"/>
      <c r="B3771" s="39" t="s">
        <v>8278</v>
      </c>
      <c r="C3771" s="34" t="s">
        <v>8279</v>
      </c>
      <c r="D3771" s="37">
        <v>1091.45</v>
      </c>
      <c r="E3771" s="38">
        <v>1124.19</v>
      </c>
    </row>
    <row r="3772" spans="1:5" ht="15" customHeight="1" x14ac:dyDescent="0.2">
      <c r="A3772" s="33"/>
      <c r="B3772" s="39" t="s">
        <v>8280</v>
      </c>
      <c r="C3772" s="34" t="s">
        <v>8281</v>
      </c>
      <c r="D3772" s="37">
        <v>198.28</v>
      </c>
      <c r="E3772" s="38">
        <v>204.23</v>
      </c>
    </row>
    <row r="3773" spans="1:5" ht="15" customHeight="1" x14ac:dyDescent="0.2">
      <c r="A3773" s="33"/>
      <c r="B3773" s="39" t="s">
        <v>8282</v>
      </c>
      <c r="C3773" s="34" t="s">
        <v>8283</v>
      </c>
      <c r="D3773" s="37">
        <v>1450.06</v>
      </c>
      <c r="E3773" s="38">
        <v>1493.56</v>
      </c>
    </row>
    <row r="3774" spans="1:5" ht="15" customHeight="1" x14ac:dyDescent="0.2">
      <c r="A3774" s="33"/>
      <c r="B3774" s="39" t="s">
        <v>8284</v>
      </c>
      <c r="C3774" s="34" t="s">
        <v>8285</v>
      </c>
      <c r="D3774" s="37">
        <v>911.27</v>
      </c>
      <c r="E3774" s="38">
        <v>938.61</v>
      </c>
    </row>
    <row r="3775" spans="1:5" ht="15" customHeight="1" x14ac:dyDescent="0.2">
      <c r="A3775" s="33"/>
      <c r="B3775" s="39" t="s">
        <v>8286</v>
      </c>
      <c r="C3775" s="34" t="s">
        <v>8287</v>
      </c>
      <c r="D3775" s="37">
        <v>430.3</v>
      </c>
      <c r="E3775" s="38">
        <v>443.21</v>
      </c>
    </row>
    <row r="3776" spans="1:5" ht="15" customHeight="1" x14ac:dyDescent="0.2">
      <c r="A3776" s="33"/>
      <c r="B3776" s="39" t="s">
        <v>8288</v>
      </c>
      <c r="C3776" s="34" t="s">
        <v>8289</v>
      </c>
      <c r="D3776" s="37">
        <v>475.69</v>
      </c>
      <c r="E3776" s="38">
        <v>489.96</v>
      </c>
    </row>
    <row r="3777" spans="1:5" ht="15" customHeight="1" x14ac:dyDescent="0.2">
      <c r="A3777" s="33"/>
      <c r="B3777" s="39" t="s">
        <v>8290</v>
      </c>
      <c r="C3777" s="34" t="s">
        <v>8291</v>
      </c>
      <c r="D3777" s="37">
        <v>82.39</v>
      </c>
      <c r="E3777" s="38">
        <v>84.86</v>
      </c>
    </row>
    <row r="3778" spans="1:5" ht="15" customHeight="1" x14ac:dyDescent="0.2">
      <c r="A3778" s="33"/>
      <c r="B3778" s="39" t="s">
        <v>8292</v>
      </c>
      <c r="C3778" s="34" t="s">
        <v>8293</v>
      </c>
      <c r="D3778" s="37">
        <v>211.26</v>
      </c>
      <c r="E3778" s="38">
        <v>217.6</v>
      </c>
    </row>
    <row r="3779" spans="1:5" ht="15" customHeight="1" x14ac:dyDescent="0.2">
      <c r="A3779" s="33"/>
      <c r="B3779" s="39" t="s">
        <v>8294</v>
      </c>
      <c r="C3779" s="34" t="s">
        <v>8295</v>
      </c>
      <c r="D3779" s="37">
        <v>105.87</v>
      </c>
      <c r="E3779" s="38">
        <v>109.05</v>
      </c>
    </row>
    <row r="3780" spans="1:5" ht="15" customHeight="1" x14ac:dyDescent="0.2">
      <c r="A3780" s="33"/>
      <c r="B3780" s="39" t="s">
        <v>8296</v>
      </c>
      <c r="C3780" s="34" t="s">
        <v>8297</v>
      </c>
      <c r="D3780" s="37">
        <v>9.0500000000000007</v>
      </c>
      <c r="E3780" s="38">
        <v>9.32</v>
      </c>
    </row>
    <row r="3781" spans="1:5" ht="15" customHeight="1" x14ac:dyDescent="0.2">
      <c r="A3781" s="33"/>
      <c r="B3781" s="39" t="s">
        <v>7822</v>
      </c>
      <c r="C3781" s="34" t="s">
        <v>7823</v>
      </c>
      <c r="D3781" s="37">
        <v>8.8800000000000008</v>
      </c>
      <c r="E3781" s="38">
        <v>9.41</v>
      </c>
    </row>
    <row r="3782" spans="1:5" ht="15" customHeight="1" x14ac:dyDescent="0.2">
      <c r="A3782" s="33"/>
      <c r="B3782" s="39" t="s">
        <v>7824</v>
      </c>
      <c r="C3782" s="34" t="s">
        <v>7825</v>
      </c>
      <c r="D3782" s="37">
        <v>8.85</v>
      </c>
      <c r="E3782" s="38">
        <v>9.3800000000000008</v>
      </c>
    </row>
    <row r="3783" spans="1:5" ht="15" customHeight="1" x14ac:dyDescent="0.2">
      <c r="A3783" s="33"/>
      <c r="B3783" s="39" t="s">
        <v>7826</v>
      </c>
      <c r="C3783" s="34" t="s">
        <v>7827</v>
      </c>
      <c r="D3783" s="37">
        <v>13.93</v>
      </c>
      <c r="E3783" s="38">
        <v>14.77</v>
      </c>
    </row>
    <row r="3784" spans="1:5" ht="15" customHeight="1" x14ac:dyDescent="0.2">
      <c r="A3784" s="33"/>
      <c r="B3784" s="39" t="s">
        <v>7828</v>
      </c>
      <c r="C3784" s="34" t="s">
        <v>7829</v>
      </c>
      <c r="D3784" s="37">
        <v>30.48</v>
      </c>
      <c r="E3784" s="38">
        <v>32.31</v>
      </c>
    </row>
    <row r="3785" spans="1:5" ht="15" customHeight="1" x14ac:dyDescent="0.2">
      <c r="A3785" s="33"/>
      <c r="B3785" s="39" t="s">
        <v>7830</v>
      </c>
      <c r="C3785" s="34" t="s">
        <v>7831</v>
      </c>
      <c r="D3785" s="37">
        <v>48.46</v>
      </c>
      <c r="E3785" s="38">
        <v>51.37</v>
      </c>
    </row>
    <row r="3786" spans="1:5" ht="15" customHeight="1" x14ac:dyDescent="0.2">
      <c r="A3786" s="33"/>
      <c r="B3786" s="39" t="s">
        <v>7832</v>
      </c>
      <c r="C3786" s="34" t="s">
        <v>7833</v>
      </c>
      <c r="D3786" s="37">
        <v>9.59</v>
      </c>
      <c r="E3786" s="38">
        <v>10.17</v>
      </c>
    </row>
    <row r="3787" spans="1:5" ht="15" customHeight="1" x14ac:dyDescent="0.2">
      <c r="A3787" s="33"/>
      <c r="B3787" s="39" t="s">
        <v>7834</v>
      </c>
      <c r="C3787" s="34" t="s">
        <v>7835</v>
      </c>
      <c r="D3787" s="37">
        <v>9.77</v>
      </c>
      <c r="E3787" s="38">
        <v>10.36</v>
      </c>
    </row>
    <row r="3788" spans="1:5" ht="15" customHeight="1" x14ac:dyDescent="0.2">
      <c r="A3788" s="33"/>
      <c r="B3788" s="39" t="s">
        <v>7836</v>
      </c>
      <c r="C3788" s="34" t="s">
        <v>7837</v>
      </c>
      <c r="D3788" s="37">
        <v>14.99</v>
      </c>
      <c r="E3788" s="38">
        <v>15.89</v>
      </c>
    </row>
    <row r="3789" spans="1:5" ht="15" customHeight="1" x14ac:dyDescent="0.2">
      <c r="A3789" s="33"/>
      <c r="B3789" s="39" t="s">
        <v>7838</v>
      </c>
      <c r="C3789" s="34" t="s">
        <v>7839</v>
      </c>
      <c r="D3789" s="37">
        <v>32.58</v>
      </c>
      <c r="E3789" s="38">
        <v>34.53</v>
      </c>
    </row>
    <row r="3790" spans="1:5" ht="15" customHeight="1" x14ac:dyDescent="0.2">
      <c r="A3790" s="33"/>
      <c r="B3790" s="39" t="s">
        <v>7840</v>
      </c>
      <c r="C3790" s="34" t="s">
        <v>7841</v>
      </c>
      <c r="D3790" s="37">
        <v>50.91</v>
      </c>
      <c r="E3790" s="38">
        <v>53.96</v>
      </c>
    </row>
    <row r="3791" spans="1:5" ht="15" customHeight="1" x14ac:dyDescent="0.2">
      <c r="A3791" s="33"/>
      <c r="B3791" s="39" t="s">
        <v>7842</v>
      </c>
      <c r="C3791" s="34" t="s">
        <v>7843</v>
      </c>
      <c r="D3791" s="37">
        <v>74.53</v>
      </c>
      <c r="E3791" s="38">
        <v>79</v>
      </c>
    </row>
    <row r="3792" spans="1:5" ht="15" customHeight="1" x14ac:dyDescent="0.2">
      <c r="A3792" s="33"/>
      <c r="B3792" s="39" t="s">
        <v>7844</v>
      </c>
      <c r="C3792" s="34" t="s">
        <v>7845</v>
      </c>
      <c r="D3792" s="37">
        <v>9.9499999999999993</v>
      </c>
      <c r="E3792" s="38">
        <v>10.55</v>
      </c>
    </row>
    <row r="3793" spans="1:5" ht="15" customHeight="1" x14ac:dyDescent="0.2">
      <c r="A3793" s="33"/>
      <c r="B3793" s="39" t="s">
        <v>7846</v>
      </c>
      <c r="C3793" s="34" t="s">
        <v>7847</v>
      </c>
      <c r="D3793" s="37">
        <v>10.59</v>
      </c>
      <c r="E3793" s="38">
        <v>11.23</v>
      </c>
    </row>
    <row r="3794" spans="1:5" ht="15" customHeight="1" x14ac:dyDescent="0.2">
      <c r="A3794" s="33"/>
      <c r="B3794" s="39" t="s">
        <v>7848</v>
      </c>
      <c r="C3794" s="34" t="s">
        <v>7849</v>
      </c>
      <c r="D3794" s="37">
        <v>16.66</v>
      </c>
      <c r="E3794" s="38">
        <v>17.66</v>
      </c>
    </row>
    <row r="3795" spans="1:5" ht="15" customHeight="1" x14ac:dyDescent="0.2">
      <c r="A3795" s="33"/>
      <c r="B3795" s="39" t="s">
        <v>7850</v>
      </c>
      <c r="C3795" s="34" t="s">
        <v>7851</v>
      </c>
      <c r="D3795" s="37">
        <v>34.81</v>
      </c>
      <c r="E3795" s="38">
        <v>36.9</v>
      </c>
    </row>
    <row r="3796" spans="1:5" ht="15" customHeight="1" x14ac:dyDescent="0.2">
      <c r="A3796" s="33"/>
      <c r="B3796" s="39" t="s">
        <v>7852</v>
      </c>
      <c r="C3796" s="34" t="s">
        <v>7853</v>
      </c>
      <c r="D3796" s="37">
        <v>53.68</v>
      </c>
      <c r="E3796" s="38">
        <v>56.9</v>
      </c>
    </row>
    <row r="3797" spans="1:5" ht="15" customHeight="1" x14ac:dyDescent="0.2">
      <c r="A3797" s="33"/>
      <c r="B3797" s="39" t="s">
        <v>7854</v>
      </c>
      <c r="C3797" s="34" t="s">
        <v>7855</v>
      </c>
      <c r="D3797" s="37">
        <v>78.05</v>
      </c>
      <c r="E3797" s="38">
        <v>82.73</v>
      </c>
    </row>
    <row r="3798" spans="1:5" ht="15" customHeight="1" x14ac:dyDescent="0.2">
      <c r="A3798" s="33"/>
      <c r="B3798" s="39" t="s">
        <v>7856</v>
      </c>
      <c r="C3798" s="34" t="s">
        <v>7857</v>
      </c>
      <c r="D3798" s="37">
        <v>37.020000000000003</v>
      </c>
      <c r="E3798" s="38">
        <v>39.24</v>
      </c>
    </row>
    <row r="3799" spans="1:5" ht="15" customHeight="1" x14ac:dyDescent="0.2">
      <c r="A3799" s="33"/>
      <c r="B3799" s="39" t="s">
        <v>7858</v>
      </c>
      <c r="C3799" s="34" t="s">
        <v>7859</v>
      </c>
      <c r="D3799" s="37">
        <v>55.77</v>
      </c>
      <c r="E3799" s="38">
        <v>59.12</v>
      </c>
    </row>
    <row r="3800" spans="1:5" ht="15" customHeight="1" x14ac:dyDescent="0.2">
      <c r="A3800" s="33"/>
      <c r="B3800" s="39" t="s">
        <v>7860</v>
      </c>
      <c r="C3800" s="34" t="s">
        <v>7861</v>
      </c>
      <c r="D3800" s="37">
        <v>19.36</v>
      </c>
      <c r="E3800" s="38">
        <v>20.52</v>
      </c>
    </row>
    <row r="3801" spans="1:5" ht="15" customHeight="1" x14ac:dyDescent="0.2">
      <c r="A3801" s="33"/>
      <c r="B3801" s="39" t="s">
        <v>7862</v>
      </c>
      <c r="C3801" s="34" t="s">
        <v>7863</v>
      </c>
      <c r="D3801" s="37">
        <v>38.79</v>
      </c>
      <c r="E3801" s="38">
        <v>41.12</v>
      </c>
    </row>
    <row r="3802" spans="1:5" ht="15" customHeight="1" x14ac:dyDescent="0.2">
      <c r="A3802" s="33"/>
      <c r="B3802" s="39" t="s">
        <v>7864</v>
      </c>
      <c r="C3802" s="34" t="s">
        <v>7865</v>
      </c>
      <c r="D3802" s="37">
        <v>71.650000000000006</v>
      </c>
      <c r="E3802" s="38">
        <v>75.95</v>
      </c>
    </row>
    <row r="3803" spans="1:5" ht="15" customHeight="1" x14ac:dyDescent="0.2">
      <c r="A3803" s="33"/>
      <c r="B3803" s="39" t="s">
        <v>7866</v>
      </c>
      <c r="C3803" s="34" t="s">
        <v>7867</v>
      </c>
      <c r="D3803" s="37">
        <v>85.12</v>
      </c>
      <c r="E3803" s="38">
        <v>90.23</v>
      </c>
    </row>
    <row r="3804" spans="1:5" ht="15" customHeight="1" x14ac:dyDescent="0.2">
      <c r="A3804" s="33"/>
      <c r="B3804" s="39" t="s">
        <v>7868</v>
      </c>
      <c r="C3804" s="34" t="s">
        <v>7869</v>
      </c>
      <c r="D3804" s="37">
        <v>11.72</v>
      </c>
      <c r="E3804" s="38">
        <v>12.42</v>
      </c>
    </row>
    <row r="3805" spans="1:5" ht="15" customHeight="1" x14ac:dyDescent="0.2">
      <c r="A3805" s="33"/>
      <c r="B3805" s="39" t="s">
        <v>7870</v>
      </c>
      <c r="C3805" s="34" t="s">
        <v>7871</v>
      </c>
      <c r="D3805" s="37">
        <v>13.22</v>
      </c>
      <c r="E3805" s="38">
        <v>14.01</v>
      </c>
    </row>
    <row r="3806" spans="1:5" ht="15" customHeight="1" x14ac:dyDescent="0.2">
      <c r="A3806" s="33"/>
      <c r="B3806" s="39" t="s">
        <v>7872</v>
      </c>
      <c r="C3806" s="34" t="s">
        <v>7873</v>
      </c>
      <c r="D3806" s="37">
        <v>20.6</v>
      </c>
      <c r="E3806" s="38">
        <v>21.84</v>
      </c>
    </row>
    <row r="3807" spans="1:5" ht="15" customHeight="1" x14ac:dyDescent="0.2">
      <c r="A3807" s="33"/>
      <c r="B3807" s="39" t="s">
        <v>7874</v>
      </c>
      <c r="C3807" s="34" t="s">
        <v>7875</v>
      </c>
      <c r="D3807" s="37">
        <v>40.68</v>
      </c>
      <c r="E3807" s="38">
        <v>43.12</v>
      </c>
    </row>
    <row r="3808" spans="1:5" ht="15" customHeight="1" x14ac:dyDescent="0.2">
      <c r="A3808" s="33"/>
      <c r="B3808" s="39" t="s">
        <v>7876</v>
      </c>
      <c r="C3808" s="34" t="s">
        <v>7877</v>
      </c>
      <c r="D3808" s="37">
        <v>61.17</v>
      </c>
      <c r="E3808" s="38">
        <v>64.84</v>
      </c>
    </row>
    <row r="3809" spans="1:5" ht="15" customHeight="1" x14ac:dyDescent="0.2">
      <c r="A3809" s="33"/>
      <c r="B3809" s="39" t="s">
        <v>7878</v>
      </c>
      <c r="C3809" s="34" t="s">
        <v>7879</v>
      </c>
      <c r="D3809" s="37">
        <v>12.97</v>
      </c>
      <c r="E3809" s="38">
        <v>13.75</v>
      </c>
    </row>
    <row r="3810" spans="1:5" ht="15" customHeight="1" x14ac:dyDescent="0.2">
      <c r="A3810" s="33"/>
      <c r="B3810" s="39" t="s">
        <v>7880</v>
      </c>
      <c r="C3810" s="34" t="s">
        <v>7881</v>
      </c>
      <c r="D3810" s="37">
        <v>15.35</v>
      </c>
      <c r="E3810" s="38">
        <v>16.27</v>
      </c>
    </row>
    <row r="3811" spans="1:5" ht="15" customHeight="1" x14ac:dyDescent="0.2">
      <c r="A3811" s="33"/>
      <c r="B3811" s="39" t="s">
        <v>7882</v>
      </c>
      <c r="C3811" s="34" t="s">
        <v>7883</v>
      </c>
      <c r="D3811" s="37">
        <v>23.3</v>
      </c>
      <c r="E3811" s="38">
        <v>24.7</v>
      </c>
    </row>
    <row r="3812" spans="1:5" ht="15" customHeight="1" x14ac:dyDescent="0.2">
      <c r="A3812" s="33"/>
      <c r="B3812" s="39" t="s">
        <v>7884</v>
      </c>
      <c r="C3812" s="34" t="s">
        <v>7885</v>
      </c>
      <c r="D3812" s="37">
        <v>42.13</v>
      </c>
      <c r="E3812" s="38">
        <v>44.66</v>
      </c>
    </row>
    <row r="3813" spans="1:5" ht="15" customHeight="1" x14ac:dyDescent="0.2">
      <c r="A3813" s="33"/>
      <c r="B3813" s="39" t="s">
        <v>7579</v>
      </c>
      <c r="C3813" s="34" t="s">
        <v>7580</v>
      </c>
      <c r="D3813" s="37">
        <v>6.79</v>
      </c>
      <c r="E3813" s="38">
        <v>6.99</v>
      </c>
    </row>
    <row r="3814" spans="1:5" ht="15" customHeight="1" x14ac:dyDescent="0.2">
      <c r="A3814" s="33"/>
      <c r="B3814" s="39" t="s">
        <v>7581</v>
      </c>
      <c r="C3814" s="34" t="s">
        <v>7582</v>
      </c>
      <c r="D3814" s="37">
        <v>9.41</v>
      </c>
      <c r="E3814" s="38">
        <v>9.69</v>
      </c>
    </row>
    <row r="3815" spans="1:5" ht="15" customHeight="1" x14ac:dyDescent="0.2">
      <c r="A3815" s="33"/>
      <c r="B3815" s="39" t="s">
        <v>7583</v>
      </c>
      <c r="C3815" s="34" t="s">
        <v>7584</v>
      </c>
      <c r="D3815" s="37">
        <v>13.85</v>
      </c>
      <c r="E3815" s="38">
        <v>14.27</v>
      </c>
    </row>
    <row r="3816" spans="1:5" ht="15" customHeight="1" x14ac:dyDescent="0.2">
      <c r="A3816" s="33"/>
      <c r="B3816" s="39" t="s">
        <v>7585</v>
      </c>
      <c r="C3816" s="34" t="s">
        <v>7586</v>
      </c>
      <c r="D3816" s="37">
        <v>26.15</v>
      </c>
      <c r="E3816" s="38">
        <v>26.93</v>
      </c>
    </row>
    <row r="3817" spans="1:5" ht="15" customHeight="1" x14ac:dyDescent="0.2">
      <c r="A3817" s="33"/>
      <c r="B3817" s="39" t="s">
        <v>7587</v>
      </c>
      <c r="C3817" s="34" t="s">
        <v>7588</v>
      </c>
      <c r="D3817" s="37">
        <v>34.5</v>
      </c>
      <c r="E3817" s="38">
        <v>35.54</v>
      </c>
    </row>
    <row r="3818" spans="1:5" ht="15" customHeight="1" x14ac:dyDescent="0.2">
      <c r="A3818" s="33"/>
      <c r="B3818" s="39" t="s">
        <v>7589</v>
      </c>
      <c r="C3818" s="34" t="s">
        <v>7590</v>
      </c>
      <c r="D3818" s="37">
        <v>49.74</v>
      </c>
      <c r="E3818" s="38">
        <v>51.23</v>
      </c>
    </row>
    <row r="3819" spans="1:5" ht="15" customHeight="1" x14ac:dyDescent="0.2">
      <c r="A3819" s="33"/>
      <c r="B3819" s="39" t="s">
        <v>7591</v>
      </c>
      <c r="C3819" s="34" t="s">
        <v>7592</v>
      </c>
      <c r="D3819" s="37">
        <v>7.21</v>
      </c>
      <c r="E3819" s="38">
        <v>7.43</v>
      </c>
    </row>
    <row r="3820" spans="1:5" ht="15" customHeight="1" x14ac:dyDescent="0.2">
      <c r="A3820" s="33"/>
      <c r="B3820" s="39" t="s">
        <v>7593</v>
      </c>
      <c r="C3820" s="34" t="s">
        <v>7594</v>
      </c>
      <c r="D3820" s="37">
        <v>10.3</v>
      </c>
      <c r="E3820" s="38">
        <v>10.61</v>
      </c>
    </row>
    <row r="3821" spans="1:5" ht="15" customHeight="1" x14ac:dyDescent="0.2">
      <c r="A3821" s="33"/>
      <c r="B3821" s="39" t="s">
        <v>7595</v>
      </c>
      <c r="C3821" s="34" t="s">
        <v>7596</v>
      </c>
      <c r="D3821" s="37">
        <v>14.96</v>
      </c>
      <c r="E3821" s="38">
        <v>15.41</v>
      </c>
    </row>
    <row r="3822" spans="1:5" ht="15" customHeight="1" x14ac:dyDescent="0.2">
      <c r="A3822" s="33"/>
      <c r="B3822" s="39" t="s">
        <v>7597</v>
      </c>
      <c r="C3822" s="34" t="s">
        <v>7598</v>
      </c>
      <c r="D3822" s="37">
        <v>38.86</v>
      </c>
      <c r="E3822" s="38">
        <v>40.03</v>
      </c>
    </row>
    <row r="3823" spans="1:5" ht="15" customHeight="1" x14ac:dyDescent="0.2">
      <c r="A3823" s="33"/>
      <c r="B3823" s="39" t="s">
        <v>7599</v>
      </c>
      <c r="C3823" s="34" t="s">
        <v>7600</v>
      </c>
      <c r="D3823" s="37">
        <v>52.51</v>
      </c>
      <c r="E3823" s="38">
        <v>54.09</v>
      </c>
    </row>
    <row r="3824" spans="1:5" ht="15" customHeight="1" x14ac:dyDescent="0.2">
      <c r="A3824" s="33"/>
      <c r="B3824" s="39" t="s">
        <v>7601</v>
      </c>
      <c r="C3824" s="34" t="s">
        <v>7602</v>
      </c>
      <c r="D3824" s="37">
        <v>81.89</v>
      </c>
      <c r="E3824" s="38">
        <v>84.35</v>
      </c>
    </row>
    <row r="3825" spans="1:5" ht="15" customHeight="1" x14ac:dyDescent="0.2">
      <c r="A3825" s="33"/>
      <c r="B3825" s="39" t="s">
        <v>7603</v>
      </c>
      <c r="C3825" s="34" t="s">
        <v>7604</v>
      </c>
      <c r="D3825" s="37">
        <v>7.67</v>
      </c>
      <c r="E3825" s="38">
        <v>7.9</v>
      </c>
    </row>
    <row r="3826" spans="1:5" ht="15" customHeight="1" x14ac:dyDescent="0.2">
      <c r="A3826" s="33"/>
      <c r="B3826" s="39" t="s">
        <v>7605</v>
      </c>
      <c r="C3826" s="34" t="s">
        <v>7606</v>
      </c>
      <c r="D3826" s="37">
        <v>11.23</v>
      </c>
      <c r="E3826" s="38">
        <v>11.57</v>
      </c>
    </row>
    <row r="3827" spans="1:5" ht="15" customHeight="1" x14ac:dyDescent="0.2">
      <c r="A3827" s="33"/>
      <c r="B3827" s="39" t="s">
        <v>7607</v>
      </c>
      <c r="C3827" s="34" t="s">
        <v>7608</v>
      </c>
      <c r="D3827" s="37">
        <v>16.13</v>
      </c>
      <c r="E3827" s="38">
        <v>16.61</v>
      </c>
    </row>
    <row r="3828" spans="1:5" ht="15" customHeight="1" x14ac:dyDescent="0.2">
      <c r="A3828" s="33"/>
      <c r="B3828" s="39" t="s">
        <v>7609</v>
      </c>
      <c r="C3828" s="34" t="s">
        <v>7610</v>
      </c>
      <c r="D3828" s="37">
        <v>40.75</v>
      </c>
      <c r="E3828" s="38">
        <v>41.97</v>
      </c>
    </row>
    <row r="3829" spans="1:5" ht="15" customHeight="1" x14ac:dyDescent="0.2">
      <c r="A3829" s="33"/>
      <c r="B3829" s="39" t="s">
        <v>7611</v>
      </c>
      <c r="C3829" s="34" t="s">
        <v>7612</v>
      </c>
      <c r="D3829" s="37">
        <v>55.21</v>
      </c>
      <c r="E3829" s="38">
        <v>56.87</v>
      </c>
    </row>
    <row r="3830" spans="1:5" ht="15" customHeight="1" x14ac:dyDescent="0.2">
      <c r="A3830" s="33"/>
      <c r="B3830" s="39" t="s">
        <v>7613</v>
      </c>
      <c r="C3830" s="34" t="s">
        <v>7614</v>
      </c>
      <c r="D3830" s="37">
        <v>85.44</v>
      </c>
      <c r="E3830" s="38">
        <v>88</v>
      </c>
    </row>
    <row r="3831" spans="1:5" ht="15" customHeight="1" x14ac:dyDescent="0.2">
      <c r="A3831" s="33"/>
      <c r="B3831" s="39" t="s">
        <v>7615</v>
      </c>
      <c r="C3831" s="34" t="s">
        <v>7616</v>
      </c>
      <c r="D3831" s="37">
        <v>8.1</v>
      </c>
      <c r="E3831" s="38">
        <v>8.34</v>
      </c>
    </row>
    <row r="3832" spans="1:5" ht="15" customHeight="1" x14ac:dyDescent="0.2">
      <c r="A3832" s="33"/>
      <c r="B3832" s="39" t="s">
        <v>7617</v>
      </c>
      <c r="C3832" s="34" t="s">
        <v>7618</v>
      </c>
      <c r="D3832" s="37">
        <v>12.11</v>
      </c>
      <c r="E3832" s="38">
        <v>12.47</v>
      </c>
    </row>
    <row r="3833" spans="1:5" ht="15" customHeight="1" x14ac:dyDescent="0.2">
      <c r="A3833" s="33"/>
      <c r="B3833" s="39" t="s">
        <v>7619</v>
      </c>
      <c r="C3833" s="34" t="s">
        <v>7620</v>
      </c>
      <c r="D3833" s="37">
        <v>17.3</v>
      </c>
      <c r="E3833" s="38">
        <v>17.82</v>
      </c>
    </row>
    <row r="3834" spans="1:5" ht="15" customHeight="1" x14ac:dyDescent="0.2">
      <c r="A3834" s="33"/>
      <c r="B3834" s="39" t="s">
        <v>7621</v>
      </c>
      <c r="C3834" s="34" t="s">
        <v>7622</v>
      </c>
      <c r="D3834" s="37">
        <v>42.7</v>
      </c>
      <c r="E3834" s="38">
        <v>43.98</v>
      </c>
    </row>
    <row r="3835" spans="1:5" ht="15" customHeight="1" x14ac:dyDescent="0.2">
      <c r="A3835" s="33"/>
      <c r="B3835" s="39" t="s">
        <v>7623</v>
      </c>
      <c r="C3835" s="34" t="s">
        <v>7624</v>
      </c>
      <c r="D3835" s="37">
        <v>57.91</v>
      </c>
      <c r="E3835" s="38">
        <v>59.65</v>
      </c>
    </row>
    <row r="3836" spans="1:5" ht="15" customHeight="1" x14ac:dyDescent="0.2">
      <c r="A3836" s="33"/>
      <c r="B3836" s="39" t="s">
        <v>7625</v>
      </c>
      <c r="C3836" s="34" t="s">
        <v>7626</v>
      </c>
      <c r="D3836" s="37">
        <v>89.03</v>
      </c>
      <c r="E3836" s="38">
        <v>91.7</v>
      </c>
    </row>
    <row r="3837" spans="1:5" ht="15" customHeight="1" x14ac:dyDescent="0.2">
      <c r="A3837" s="33"/>
      <c r="B3837" s="39" t="s">
        <v>7627</v>
      </c>
      <c r="C3837" s="34" t="s">
        <v>7628</v>
      </c>
      <c r="D3837" s="37">
        <v>8.5299999999999994</v>
      </c>
      <c r="E3837" s="38">
        <v>8.7899999999999991</v>
      </c>
    </row>
    <row r="3838" spans="1:5" ht="15" customHeight="1" x14ac:dyDescent="0.2">
      <c r="A3838" s="33"/>
      <c r="B3838" s="39" t="s">
        <v>7629</v>
      </c>
      <c r="C3838" s="34" t="s">
        <v>7630</v>
      </c>
      <c r="D3838" s="37">
        <v>13</v>
      </c>
      <c r="E3838" s="38">
        <v>13.39</v>
      </c>
    </row>
    <row r="3839" spans="1:5" ht="15" customHeight="1" x14ac:dyDescent="0.2">
      <c r="A3839" s="33"/>
      <c r="B3839" s="39" t="s">
        <v>7631</v>
      </c>
      <c r="C3839" s="34" t="s">
        <v>7632</v>
      </c>
      <c r="D3839" s="37">
        <v>18.399999999999999</v>
      </c>
      <c r="E3839" s="38">
        <v>18.95</v>
      </c>
    </row>
    <row r="3840" spans="1:5" ht="15" customHeight="1" x14ac:dyDescent="0.2">
      <c r="A3840" s="33"/>
      <c r="B3840" s="39" t="s">
        <v>7633</v>
      </c>
      <c r="C3840" s="34" t="s">
        <v>7634</v>
      </c>
      <c r="D3840" s="37">
        <v>44.58</v>
      </c>
      <c r="E3840" s="38">
        <v>45.92</v>
      </c>
    </row>
    <row r="3841" spans="1:5" ht="15" customHeight="1" x14ac:dyDescent="0.2">
      <c r="A3841" s="33"/>
      <c r="B3841" s="39" t="s">
        <v>7635</v>
      </c>
      <c r="C3841" s="34" t="s">
        <v>7636</v>
      </c>
      <c r="D3841" s="37">
        <v>60.61</v>
      </c>
      <c r="E3841" s="38">
        <v>62.43</v>
      </c>
    </row>
    <row r="3842" spans="1:5" ht="15" customHeight="1" x14ac:dyDescent="0.2">
      <c r="A3842" s="33"/>
      <c r="B3842" s="39" t="s">
        <v>7637</v>
      </c>
      <c r="C3842" s="34" t="s">
        <v>7638</v>
      </c>
      <c r="D3842" s="37">
        <v>92.65</v>
      </c>
      <c r="E3842" s="38">
        <v>95.43</v>
      </c>
    </row>
    <row r="3843" spans="1:5" ht="15" customHeight="1" x14ac:dyDescent="0.2">
      <c r="A3843" s="33"/>
      <c r="B3843" s="39" t="s">
        <v>7639</v>
      </c>
      <c r="C3843" s="34" t="s">
        <v>7640</v>
      </c>
      <c r="D3843" s="37">
        <v>8.9499999999999993</v>
      </c>
      <c r="E3843" s="38">
        <v>9.2200000000000006</v>
      </c>
    </row>
    <row r="3844" spans="1:5" ht="15" customHeight="1" x14ac:dyDescent="0.2">
      <c r="A3844" s="33"/>
      <c r="B3844" s="39" t="s">
        <v>7641</v>
      </c>
      <c r="C3844" s="34" t="s">
        <v>7642</v>
      </c>
      <c r="D3844" s="37">
        <v>13.89</v>
      </c>
      <c r="E3844" s="38">
        <v>14.31</v>
      </c>
    </row>
    <row r="3845" spans="1:5" ht="15" customHeight="1" x14ac:dyDescent="0.2">
      <c r="A3845" s="33"/>
      <c r="B3845" s="39" t="s">
        <v>7643</v>
      </c>
      <c r="C3845" s="34" t="s">
        <v>7644</v>
      </c>
      <c r="D3845" s="37">
        <v>19.57</v>
      </c>
      <c r="E3845" s="38">
        <v>20.16</v>
      </c>
    </row>
    <row r="3846" spans="1:5" ht="15" customHeight="1" x14ac:dyDescent="0.2">
      <c r="A3846" s="33"/>
      <c r="B3846" s="39" t="s">
        <v>7645</v>
      </c>
      <c r="C3846" s="34" t="s">
        <v>7646</v>
      </c>
      <c r="D3846" s="37">
        <v>33.22</v>
      </c>
      <c r="E3846" s="38">
        <v>34.22</v>
      </c>
    </row>
    <row r="3847" spans="1:5" ht="15" customHeight="1" x14ac:dyDescent="0.2">
      <c r="A3847" s="33"/>
      <c r="B3847" s="39" t="s">
        <v>7647</v>
      </c>
      <c r="C3847" s="34" t="s">
        <v>7648</v>
      </c>
      <c r="D3847" s="37">
        <v>43.98</v>
      </c>
      <c r="E3847" s="38">
        <v>45.3</v>
      </c>
    </row>
    <row r="3848" spans="1:5" ht="15" customHeight="1" x14ac:dyDescent="0.2">
      <c r="A3848" s="33"/>
      <c r="B3848" s="39" t="s">
        <v>7649</v>
      </c>
      <c r="C3848" s="34" t="s">
        <v>7650</v>
      </c>
      <c r="D3848" s="37">
        <v>63.38</v>
      </c>
      <c r="E3848" s="38">
        <v>65.28</v>
      </c>
    </row>
    <row r="3849" spans="1:5" ht="15" customHeight="1" x14ac:dyDescent="0.2">
      <c r="A3849" s="33"/>
      <c r="B3849" s="39" t="s">
        <v>7651</v>
      </c>
      <c r="C3849" s="34" t="s">
        <v>7652</v>
      </c>
      <c r="D3849" s="37">
        <v>9.3800000000000008</v>
      </c>
      <c r="E3849" s="38">
        <v>9.66</v>
      </c>
    </row>
    <row r="3850" spans="1:5" ht="15" customHeight="1" x14ac:dyDescent="0.2">
      <c r="A3850" s="33"/>
      <c r="B3850" s="39" t="s">
        <v>7653</v>
      </c>
      <c r="C3850" s="34" t="s">
        <v>7654</v>
      </c>
      <c r="D3850" s="37">
        <v>14.78</v>
      </c>
      <c r="E3850" s="38">
        <v>15.22</v>
      </c>
    </row>
    <row r="3851" spans="1:5" ht="15" customHeight="1" x14ac:dyDescent="0.2">
      <c r="A3851" s="33"/>
      <c r="B3851" s="39" t="s">
        <v>7655</v>
      </c>
      <c r="C3851" s="34" t="s">
        <v>7656</v>
      </c>
      <c r="D3851" s="37">
        <v>20.71</v>
      </c>
      <c r="E3851" s="38">
        <v>21.33</v>
      </c>
    </row>
    <row r="3852" spans="1:5" ht="15" customHeight="1" x14ac:dyDescent="0.2">
      <c r="A3852" s="33"/>
      <c r="B3852" s="39" t="s">
        <v>7657</v>
      </c>
      <c r="C3852" s="34" t="s">
        <v>7658</v>
      </c>
      <c r="D3852" s="37">
        <v>48.42</v>
      </c>
      <c r="E3852" s="38">
        <v>49.87</v>
      </c>
    </row>
    <row r="3853" spans="1:5" ht="15" customHeight="1" x14ac:dyDescent="0.2">
      <c r="A3853" s="33"/>
      <c r="B3853" s="39" t="s">
        <v>7659</v>
      </c>
      <c r="C3853" s="34" t="s">
        <v>7660</v>
      </c>
      <c r="D3853" s="37">
        <v>45.86</v>
      </c>
      <c r="E3853" s="38">
        <v>47.24</v>
      </c>
    </row>
    <row r="3854" spans="1:5" ht="15" customHeight="1" x14ac:dyDescent="0.2">
      <c r="A3854" s="33"/>
      <c r="B3854" s="39" t="s">
        <v>7661</v>
      </c>
      <c r="C3854" s="34" t="s">
        <v>7662</v>
      </c>
      <c r="D3854" s="37">
        <v>66.08</v>
      </c>
      <c r="E3854" s="38">
        <v>68.06</v>
      </c>
    </row>
    <row r="3855" spans="1:5" ht="15" customHeight="1" x14ac:dyDescent="0.2">
      <c r="A3855" s="33"/>
      <c r="B3855" s="39" t="s">
        <v>7663</v>
      </c>
      <c r="C3855" s="34" t="s">
        <v>7664</v>
      </c>
      <c r="D3855" s="37">
        <v>7.42</v>
      </c>
      <c r="E3855" s="38">
        <v>7.64</v>
      </c>
    </row>
    <row r="3856" spans="1:5" ht="15" customHeight="1" x14ac:dyDescent="0.2">
      <c r="A3856" s="33"/>
      <c r="B3856" s="39" t="s">
        <v>7665</v>
      </c>
      <c r="C3856" s="34" t="s">
        <v>7666</v>
      </c>
      <c r="D3856" s="37">
        <v>15.67</v>
      </c>
      <c r="E3856" s="38">
        <v>16.14</v>
      </c>
    </row>
    <row r="3857" spans="1:5" ht="15" customHeight="1" x14ac:dyDescent="0.2">
      <c r="A3857" s="33"/>
      <c r="B3857" s="39" t="s">
        <v>7667</v>
      </c>
      <c r="C3857" s="34" t="s">
        <v>7668</v>
      </c>
      <c r="D3857" s="37">
        <v>21.85</v>
      </c>
      <c r="E3857" s="38">
        <v>22.51</v>
      </c>
    </row>
    <row r="3858" spans="1:5" ht="15" customHeight="1" x14ac:dyDescent="0.2">
      <c r="A3858" s="33"/>
      <c r="B3858" s="39" t="s">
        <v>7669</v>
      </c>
      <c r="C3858" s="34" t="s">
        <v>7670</v>
      </c>
      <c r="D3858" s="37">
        <v>36.06</v>
      </c>
      <c r="E3858" s="38">
        <v>37.14</v>
      </c>
    </row>
    <row r="3859" spans="1:5" ht="15" customHeight="1" x14ac:dyDescent="0.2">
      <c r="A3859" s="33"/>
      <c r="B3859" s="39" t="s">
        <v>7671</v>
      </c>
      <c r="C3859" s="34" t="s">
        <v>7672</v>
      </c>
      <c r="D3859" s="37">
        <v>47.78</v>
      </c>
      <c r="E3859" s="38">
        <v>49.21</v>
      </c>
    </row>
    <row r="3860" spans="1:5" ht="15" customHeight="1" x14ac:dyDescent="0.2">
      <c r="A3860" s="33"/>
      <c r="B3860" s="39" t="s">
        <v>7673</v>
      </c>
      <c r="C3860" s="34" t="s">
        <v>7674</v>
      </c>
      <c r="D3860" s="37">
        <v>68.849999999999994</v>
      </c>
      <c r="E3860" s="38">
        <v>70.92</v>
      </c>
    </row>
    <row r="3861" spans="1:5" ht="15" customHeight="1" x14ac:dyDescent="0.2">
      <c r="A3861" s="33"/>
      <c r="B3861" s="39" t="s">
        <v>7675</v>
      </c>
      <c r="C3861" s="34" t="s">
        <v>7676</v>
      </c>
      <c r="D3861" s="37">
        <v>10.23</v>
      </c>
      <c r="E3861" s="38">
        <v>10.54</v>
      </c>
    </row>
    <row r="3862" spans="1:5" ht="15" customHeight="1" x14ac:dyDescent="0.2">
      <c r="A3862" s="33"/>
      <c r="B3862" s="39" t="s">
        <v>7677</v>
      </c>
      <c r="C3862" s="34" t="s">
        <v>7678</v>
      </c>
      <c r="D3862" s="37">
        <v>16.55</v>
      </c>
      <c r="E3862" s="38">
        <v>17.05</v>
      </c>
    </row>
    <row r="3863" spans="1:5" ht="15" customHeight="1" x14ac:dyDescent="0.2">
      <c r="A3863" s="33"/>
      <c r="B3863" s="39" t="s">
        <v>7679</v>
      </c>
      <c r="C3863" s="34" t="s">
        <v>7680</v>
      </c>
      <c r="D3863" s="37">
        <v>22.98</v>
      </c>
      <c r="E3863" s="38">
        <v>23.67</v>
      </c>
    </row>
    <row r="3864" spans="1:5" ht="15" customHeight="1" x14ac:dyDescent="0.2">
      <c r="A3864" s="33"/>
      <c r="B3864" s="39" t="s">
        <v>7681</v>
      </c>
      <c r="C3864" s="34" t="s">
        <v>7682</v>
      </c>
      <c r="D3864" s="37">
        <v>52.22</v>
      </c>
      <c r="E3864" s="38">
        <v>53.79</v>
      </c>
    </row>
    <row r="3865" spans="1:5" ht="15" customHeight="1" x14ac:dyDescent="0.2">
      <c r="A3865" s="33"/>
      <c r="B3865" s="39" t="s">
        <v>7683</v>
      </c>
      <c r="C3865" s="34" t="s">
        <v>7684</v>
      </c>
      <c r="D3865" s="37">
        <v>71.44</v>
      </c>
      <c r="E3865" s="38">
        <v>73.58</v>
      </c>
    </row>
    <row r="3866" spans="1:5" ht="15" customHeight="1" x14ac:dyDescent="0.2">
      <c r="A3866" s="33"/>
      <c r="B3866" s="39" t="s">
        <v>7685</v>
      </c>
      <c r="C3866" s="34" t="s">
        <v>7686</v>
      </c>
      <c r="D3866" s="37">
        <v>107.04</v>
      </c>
      <c r="E3866" s="38">
        <v>110.25</v>
      </c>
    </row>
    <row r="3867" spans="1:5" ht="15" customHeight="1" x14ac:dyDescent="0.2">
      <c r="A3867" s="33"/>
      <c r="B3867" s="39" t="s">
        <v>7687</v>
      </c>
      <c r="C3867" s="34" t="s">
        <v>7688</v>
      </c>
      <c r="D3867" s="37">
        <v>74.38</v>
      </c>
      <c r="E3867" s="38">
        <v>78.099999999999994</v>
      </c>
    </row>
    <row r="3868" spans="1:5" ht="15" customHeight="1" x14ac:dyDescent="0.2">
      <c r="A3868" s="33"/>
      <c r="B3868" s="39" t="s">
        <v>7689</v>
      </c>
      <c r="C3868" s="34" t="s">
        <v>7690</v>
      </c>
      <c r="D3868" s="37">
        <v>84.44</v>
      </c>
      <c r="E3868" s="38">
        <v>88.66</v>
      </c>
    </row>
    <row r="3869" spans="1:5" ht="15" customHeight="1" x14ac:dyDescent="0.2">
      <c r="A3869" s="33"/>
      <c r="B3869" s="39" t="s">
        <v>7691</v>
      </c>
      <c r="C3869" s="34" t="s">
        <v>7692</v>
      </c>
      <c r="D3869" s="37">
        <v>94.83</v>
      </c>
      <c r="E3869" s="38">
        <v>99.57</v>
      </c>
    </row>
    <row r="3870" spans="1:5" ht="15" customHeight="1" x14ac:dyDescent="0.2">
      <c r="A3870" s="33"/>
      <c r="B3870" s="39" t="s">
        <v>7693</v>
      </c>
      <c r="C3870" s="34" t="s">
        <v>7694</v>
      </c>
      <c r="D3870" s="37">
        <v>134.02000000000001</v>
      </c>
      <c r="E3870" s="38">
        <v>140.72</v>
      </c>
    </row>
    <row r="3871" spans="1:5" ht="15" customHeight="1" x14ac:dyDescent="0.2">
      <c r="A3871" s="33"/>
      <c r="B3871" s="39" t="s">
        <v>7695</v>
      </c>
      <c r="C3871" s="34" t="s">
        <v>7696</v>
      </c>
      <c r="D3871" s="37">
        <v>139.38</v>
      </c>
      <c r="E3871" s="38">
        <v>146.35</v>
      </c>
    </row>
    <row r="3872" spans="1:5" ht="15" customHeight="1" x14ac:dyDescent="0.2">
      <c r="A3872" s="33"/>
      <c r="B3872" s="39" t="s">
        <v>7697</v>
      </c>
      <c r="C3872" s="34" t="s">
        <v>7698</v>
      </c>
      <c r="D3872" s="37">
        <v>146.09</v>
      </c>
      <c r="E3872" s="38">
        <v>153.38999999999999</v>
      </c>
    </row>
    <row r="3873" spans="1:5" ht="15" customHeight="1" x14ac:dyDescent="0.2">
      <c r="A3873" s="33"/>
      <c r="B3873" s="39" t="s">
        <v>7699</v>
      </c>
      <c r="C3873" s="34" t="s">
        <v>7700</v>
      </c>
      <c r="D3873" s="37">
        <v>10.72</v>
      </c>
      <c r="E3873" s="38">
        <v>11.26</v>
      </c>
    </row>
    <row r="3874" spans="1:5" ht="15" customHeight="1" x14ac:dyDescent="0.2">
      <c r="A3874" s="33"/>
      <c r="B3874" s="39" t="s">
        <v>7701</v>
      </c>
      <c r="C3874" s="34" t="s">
        <v>7702</v>
      </c>
      <c r="D3874" s="37">
        <v>12.07</v>
      </c>
      <c r="E3874" s="38">
        <v>12.67</v>
      </c>
    </row>
    <row r="3875" spans="1:5" ht="15" customHeight="1" x14ac:dyDescent="0.2">
      <c r="A3875" s="33"/>
      <c r="B3875" s="39" t="s">
        <v>7703</v>
      </c>
      <c r="C3875" s="34" t="s">
        <v>7704</v>
      </c>
      <c r="D3875" s="37">
        <v>13.4</v>
      </c>
      <c r="E3875" s="38">
        <v>14.07</v>
      </c>
    </row>
    <row r="3876" spans="1:5" ht="15" customHeight="1" x14ac:dyDescent="0.2">
      <c r="A3876" s="33"/>
      <c r="B3876" s="39" t="s">
        <v>7705</v>
      </c>
      <c r="C3876" s="34" t="s">
        <v>7706</v>
      </c>
      <c r="D3876" s="37">
        <v>17.579999999999998</v>
      </c>
      <c r="E3876" s="38">
        <v>18.46</v>
      </c>
    </row>
    <row r="3877" spans="1:5" ht="15" customHeight="1" x14ac:dyDescent="0.2">
      <c r="A3877" s="33"/>
      <c r="B3877" s="39" t="s">
        <v>7707</v>
      </c>
      <c r="C3877" s="34" t="s">
        <v>7708</v>
      </c>
      <c r="D3877" s="37">
        <v>19.440000000000001</v>
      </c>
      <c r="E3877" s="38">
        <v>20.41</v>
      </c>
    </row>
    <row r="3878" spans="1:5" ht="15" customHeight="1" x14ac:dyDescent="0.2">
      <c r="A3878" s="33"/>
      <c r="B3878" s="39" t="s">
        <v>7709</v>
      </c>
      <c r="C3878" s="34" t="s">
        <v>7710</v>
      </c>
      <c r="D3878" s="37">
        <v>20.99</v>
      </c>
      <c r="E3878" s="38">
        <v>22.04</v>
      </c>
    </row>
    <row r="3879" spans="1:5" ht="15" customHeight="1" x14ac:dyDescent="0.2">
      <c r="A3879" s="33"/>
      <c r="B3879" s="39" t="s">
        <v>7711</v>
      </c>
      <c r="C3879" s="34" t="s">
        <v>7712</v>
      </c>
      <c r="D3879" s="37">
        <v>22.38</v>
      </c>
      <c r="E3879" s="38">
        <v>23.5</v>
      </c>
    </row>
    <row r="3880" spans="1:5" ht="15" customHeight="1" x14ac:dyDescent="0.2">
      <c r="A3880" s="33"/>
      <c r="B3880" s="39" t="s">
        <v>7713</v>
      </c>
      <c r="C3880" s="34" t="s">
        <v>7714</v>
      </c>
      <c r="D3880" s="37">
        <v>24.83</v>
      </c>
      <c r="E3880" s="38">
        <v>26.07</v>
      </c>
    </row>
    <row r="3881" spans="1:5" ht="15" customHeight="1" x14ac:dyDescent="0.2">
      <c r="A3881" s="33"/>
      <c r="B3881" s="39" t="s">
        <v>7715</v>
      </c>
      <c r="C3881" s="34" t="s">
        <v>7716</v>
      </c>
      <c r="D3881" s="37">
        <v>27.48</v>
      </c>
      <c r="E3881" s="38">
        <v>28.85</v>
      </c>
    </row>
    <row r="3882" spans="1:5" ht="15" customHeight="1" x14ac:dyDescent="0.2">
      <c r="A3882" s="33"/>
      <c r="B3882" s="39" t="s">
        <v>8150</v>
      </c>
      <c r="C3882" s="34" t="s">
        <v>8151</v>
      </c>
      <c r="D3882" s="37">
        <v>11.55</v>
      </c>
      <c r="E3882" s="38">
        <v>12.13</v>
      </c>
    </row>
    <row r="3883" spans="1:5" ht="15" customHeight="1" x14ac:dyDescent="0.2">
      <c r="A3883" s="33"/>
      <c r="B3883" s="39" t="s">
        <v>9846</v>
      </c>
      <c r="C3883" s="34" t="s">
        <v>9847</v>
      </c>
      <c r="D3883" s="37">
        <v>35.53</v>
      </c>
      <c r="E3883" s="38">
        <v>37.31</v>
      </c>
    </row>
    <row r="3884" spans="1:5" ht="15" customHeight="1" x14ac:dyDescent="0.2">
      <c r="A3884" s="33"/>
      <c r="B3884" s="39" t="s">
        <v>2785</v>
      </c>
      <c r="C3884" s="34" t="s">
        <v>2786</v>
      </c>
      <c r="D3884" s="37">
        <v>148.35</v>
      </c>
      <c r="E3884" s="38">
        <v>158.72999999999999</v>
      </c>
    </row>
    <row r="3885" spans="1:5" ht="15" customHeight="1" x14ac:dyDescent="0.2">
      <c r="A3885" s="33"/>
      <c r="B3885" s="39" t="s">
        <v>10786</v>
      </c>
      <c r="C3885" s="34" t="s">
        <v>10787</v>
      </c>
      <c r="D3885" s="37">
        <v>92.37</v>
      </c>
      <c r="E3885" s="38">
        <v>95.14</v>
      </c>
    </row>
    <row r="3886" spans="1:5" ht="15" customHeight="1" x14ac:dyDescent="0.2">
      <c r="A3886" s="33"/>
      <c r="B3886" s="39" t="s">
        <v>7725</v>
      </c>
      <c r="C3886" s="34" t="s">
        <v>7726</v>
      </c>
      <c r="D3886" s="37">
        <v>41.92</v>
      </c>
      <c r="E3886" s="38">
        <v>44.02</v>
      </c>
    </row>
    <row r="3887" spans="1:5" ht="15" customHeight="1" x14ac:dyDescent="0.2">
      <c r="A3887" s="33"/>
      <c r="B3887" s="39" t="s">
        <v>7727</v>
      </c>
      <c r="C3887" s="34" t="s">
        <v>7728</v>
      </c>
      <c r="D3887" s="37">
        <v>8.8800000000000008</v>
      </c>
      <c r="E3887" s="38">
        <v>9.32</v>
      </c>
    </row>
    <row r="3888" spans="1:5" ht="15" customHeight="1" x14ac:dyDescent="0.2">
      <c r="A3888" s="33"/>
      <c r="B3888" s="39" t="s">
        <v>10788</v>
      </c>
      <c r="C3888" s="34" t="s">
        <v>10789</v>
      </c>
      <c r="D3888" s="37">
        <v>953.58</v>
      </c>
      <c r="E3888" s="38">
        <v>982.19</v>
      </c>
    </row>
    <row r="3889" spans="1:5" ht="15" customHeight="1" x14ac:dyDescent="0.2">
      <c r="A3889" s="33"/>
      <c r="B3889" s="39" t="s">
        <v>26</v>
      </c>
      <c r="C3889" s="34" t="s">
        <v>27</v>
      </c>
      <c r="D3889" s="37">
        <v>1230.95</v>
      </c>
      <c r="E3889" s="38">
        <v>1267.8800000000001</v>
      </c>
    </row>
    <row r="3890" spans="1:5" ht="15" customHeight="1" x14ac:dyDescent="0.2">
      <c r="A3890" s="33"/>
      <c r="B3890" s="39" t="s">
        <v>10790</v>
      </c>
      <c r="C3890" s="34" t="s">
        <v>10791</v>
      </c>
      <c r="D3890" s="37">
        <v>430.01</v>
      </c>
      <c r="E3890" s="38">
        <v>442.91</v>
      </c>
    </row>
    <row r="3891" spans="1:5" ht="15" customHeight="1" x14ac:dyDescent="0.2">
      <c r="A3891" s="33"/>
      <c r="B3891" s="39" t="s">
        <v>10792</v>
      </c>
      <c r="C3891" s="34" t="s">
        <v>10793</v>
      </c>
      <c r="D3891" s="37">
        <v>597.95000000000005</v>
      </c>
      <c r="E3891" s="38">
        <v>615.89</v>
      </c>
    </row>
    <row r="3892" spans="1:5" ht="15" customHeight="1" x14ac:dyDescent="0.2">
      <c r="A3892" s="33"/>
      <c r="B3892" s="39" t="s">
        <v>7236</v>
      </c>
      <c r="C3892" s="34" t="s">
        <v>7237</v>
      </c>
      <c r="D3892" s="37">
        <v>390.78</v>
      </c>
      <c r="E3892" s="38">
        <v>410.32</v>
      </c>
    </row>
    <row r="3893" spans="1:5" ht="15" customHeight="1" x14ac:dyDescent="0.2">
      <c r="A3893" s="33"/>
      <c r="B3893" s="39" t="s">
        <v>7238</v>
      </c>
      <c r="C3893" s="34" t="s">
        <v>7239</v>
      </c>
      <c r="D3893" s="37">
        <v>390.78</v>
      </c>
      <c r="E3893" s="38">
        <v>410.32</v>
      </c>
    </row>
    <row r="3894" spans="1:5" ht="15" customHeight="1" x14ac:dyDescent="0.2">
      <c r="A3894" s="33"/>
      <c r="B3894" s="39" t="s">
        <v>7240</v>
      </c>
      <c r="C3894" s="34" t="s">
        <v>7241</v>
      </c>
      <c r="D3894" s="37">
        <v>390.78</v>
      </c>
      <c r="E3894" s="38">
        <v>410.32</v>
      </c>
    </row>
    <row r="3895" spans="1:5" ht="15" customHeight="1" x14ac:dyDescent="0.2">
      <c r="A3895" s="33"/>
      <c r="B3895" s="39" t="s">
        <v>7744</v>
      </c>
      <c r="C3895" s="34" t="s">
        <v>7745</v>
      </c>
      <c r="D3895" s="37">
        <v>70.34</v>
      </c>
      <c r="E3895" s="38">
        <v>73.86</v>
      </c>
    </row>
    <row r="3896" spans="1:5" ht="15" customHeight="1" x14ac:dyDescent="0.2">
      <c r="A3896" s="33"/>
      <c r="B3896" s="39" t="s">
        <v>7746</v>
      </c>
      <c r="C3896" s="34" t="s">
        <v>7747</v>
      </c>
      <c r="D3896" s="37">
        <v>37.299999999999997</v>
      </c>
      <c r="E3896" s="38">
        <v>39.17</v>
      </c>
    </row>
    <row r="3897" spans="1:5" ht="15" customHeight="1" x14ac:dyDescent="0.2">
      <c r="A3897" s="33"/>
      <c r="B3897" s="39" t="s">
        <v>7748</v>
      </c>
      <c r="C3897" s="34" t="s">
        <v>7749</v>
      </c>
      <c r="D3897" s="37">
        <v>105.87</v>
      </c>
      <c r="E3897" s="38">
        <v>111.16</v>
      </c>
    </row>
    <row r="3898" spans="1:5" ht="15" customHeight="1" x14ac:dyDescent="0.2">
      <c r="A3898" s="33"/>
      <c r="B3898" s="39" t="s">
        <v>7750</v>
      </c>
      <c r="C3898" s="34" t="s">
        <v>7751</v>
      </c>
      <c r="D3898" s="37">
        <v>126.47</v>
      </c>
      <c r="E3898" s="38">
        <v>131.53</v>
      </c>
    </row>
    <row r="3899" spans="1:5" ht="15" customHeight="1" x14ac:dyDescent="0.2">
      <c r="A3899" s="33"/>
      <c r="B3899" s="39" t="s">
        <v>7752</v>
      </c>
      <c r="C3899" s="34" t="s">
        <v>7753</v>
      </c>
      <c r="D3899" s="37">
        <v>152.76</v>
      </c>
      <c r="E3899" s="38">
        <v>158.87</v>
      </c>
    </row>
    <row r="3900" spans="1:5" ht="15" customHeight="1" x14ac:dyDescent="0.2">
      <c r="A3900" s="33"/>
      <c r="B3900" s="39" t="s">
        <v>7754</v>
      </c>
      <c r="C3900" s="34" t="s">
        <v>7755</v>
      </c>
      <c r="D3900" s="37">
        <v>133.93</v>
      </c>
      <c r="E3900" s="38">
        <v>140.63</v>
      </c>
    </row>
    <row r="3901" spans="1:5" ht="15" customHeight="1" x14ac:dyDescent="0.2">
      <c r="A3901" s="33"/>
      <c r="B3901" s="39" t="s">
        <v>7756</v>
      </c>
      <c r="C3901" s="34" t="s">
        <v>7757</v>
      </c>
      <c r="D3901" s="37">
        <v>167.5</v>
      </c>
      <c r="E3901" s="38">
        <v>175.88</v>
      </c>
    </row>
    <row r="3902" spans="1:5" ht="15" customHeight="1" x14ac:dyDescent="0.2">
      <c r="A3902" s="33"/>
      <c r="B3902" s="39" t="s">
        <v>7758</v>
      </c>
      <c r="C3902" s="34" t="s">
        <v>7759</v>
      </c>
      <c r="D3902" s="37">
        <v>155.25</v>
      </c>
      <c r="E3902" s="38">
        <v>163.01</v>
      </c>
    </row>
    <row r="3903" spans="1:5" ht="15" customHeight="1" x14ac:dyDescent="0.2">
      <c r="A3903" s="33"/>
      <c r="B3903" s="39" t="s">
        <v>7760</v>
      </c>
      <c r="C3903" s="34" t="s">
        <v>7761</v>
      </c>
      <c r="D3903" s="37">
        <v>24.16</v>
      </c>
      <c r="E3903" s="38">
        <v>25.37</v>
      </c>
    </row>
    <row r="3904" spans="1:5" ht="15" customHeight="1" x14ac:dyDescent="0.2">
      <c r="A3904" s="33"/>
      <c r="B3904" s="39" t="s">
        <v>7762</v>
      </c>
      <c r="C3904" s="34" t="s">
        <v>7763</v>
      </c>
      <c r="D3904" s="37">
        <v>6.93</v>
      </c>
      <c r="E3904" s="38">
        <v>7.28</v>
      </c>
    </row>
    <row r="3905" spans="1:5" ht="15" customHeight="1" x14ac:dyDescent="0.2">
      <c r="A3905" s="33"/>
      <c r="B3905" s="39" t="s">
        <v>7764</v>
      </c>
      <c r="C3905" s="34" t="s">
        <v>7765</v>
      </c>
      <c r="D3905" s="37">
        <v>6.93</v>
      </c>
      <c r="E3905" s="38">
        <v>7.28</v>
      </c>
    </row>
    <row r="3906" spans="1:5" ht="15" customHeight="1" x14ac:dyDescent="0.2">
      <c r="A3906" s="33"/>
      <c r="B3906" s="39" t="s">
        <v>7766</v>
      </c>
      <c r="C3906" s="34" t="s">
        <v>7767</v>
      </c>
      <c r="D3906" s="37">
        <v>20.78</v>
      </c>
      <c r="E3906" s="38">
        <v>21.82</v>
      </c>
    </row>
    <row r="3907" spans="1:5" ht="15" customHeight="1" x14ac:dyDescent="0.2">
      <c r="A3907" s="33"/>
      <c r="B3907" s="39" t="s">
        <v>7768</v>
      </c>
      <c r="C3907" s="34" t="s">
        <v>7769</v>
      </c>
      <c r="D3907" s="37">
        <v>34.1</v>
      </c>
      <c r="E3907" s="38">
        <v>35.81</v>
      </c>
    </row>
    <row r="3908" spans="1:5" ht="15" customHeight="1" x14ac:dyDescent="0.2">
      <c r="A3908" s="33"/>
      <c r="B3908" s="39" t="s">
        <v>7770</v>
      </c>
      <c r="C3908" s="34" t="s">
        <v>7771</v>
      </c>
      <c r="D3908" s="37">
        <v>42.28</v>
      </c>
      <c r="E3908" s="38">
        <v>44.39</v>
      </c>
    </row>
    <row r="3909" spans="1:5" ht="15" customHeight="1" x14ac:dyDescent="0.2">
      <c r="A3909" s="33"/>
      <c r="B3909" s="39" t="s">
        <v>7772</v>
      </c>
      <c r="C3909" s="34" t="s">
        <v>7773</v>
      </c>
      <c r="D3909" s="37">
        <v>37.659999999999997</v>
      </c>
      <c r="E3909" s="38">
        <v>39.54</v>
      </c>
    </row>
    <row r="3910" spans="1:5" ht="15" customHeight="1" x14ac:dyDescent="0.2">
      <c r="A3910" s="33"/>
      <c r="B3910" s="39" t="s">
        <v>7774</v>
      </c>
      <c r="C3910" s="34" t="s">
        <v>7775</v>
      </c>
      <c r="D3910" s="37">
        <v>17.41</v>
      </c>
      <c r="E3910" s="38">
        <v>18.28</v>
      </c>
    </row>
    <row r="3911" spans="1:5" ht="15" customHeight="1" x14ac:dyDescent="0.2">
      <c r="A3911" s="33"/>
      <c r="B3911" s="39" t="s">
        <v>7776</v>
      </c>
      <c r="C3911" s="34" t="s">
        <v>7777</v>
      </c>
      <c r="D3911" s="37">
        <v>49.74</v>
      </c>
      <c r="E3911" s="38">
        <v>52.23</v>
      </c>
    </row>
    <row r="3912" spans="1:5" ht="15" customHeight="1" x14ac:dyDescent="0.2">
      <c r="A3912" s="33"/>
      <c r="B3912" s="39" t="s">
        <v>7778</v>
      </c>
      <c r="C3912" s="34" t="s">
        <v>7779</v>
      </c>
      <c r="D3912" s="37">
        <v>38.72</v>
      </c>
      <c r="E3912" s="38">
        <v>40.659999999999997</v>
      </c>
    </row>
    <row r="3913" spans="1:5" ht="15" customHeight="1" x14ac:dyDescent="0.2">
      <c r="A3913" s="33"/>
      <c r="B3913" s="39" t="s">
        <v>7780</v>
      </c>
      <c r="C3913" s="34" t="s">
        <v>7781</v>
      </c>
      <c r="D3913" s="37">
        <v>62.17</v>
      </c>
      <c r="E3913" s="38">
        <v>65.28</v>
      </c>
    </row>
    <row r="3914" spans="1:5" ht="15" customHeight="1" x14ac:dyDescent="0.2">
      <c r="A3914" s="33"/>
      <c r="B3914" s="39" t="s">
        <v>7782</v>
      </c>
      <c r="C3914" s="34" t="s">
        <v>7783</v>
      </c>
      <c r="D3914" s="37">
        <v>49.38</v>
      </c>
      <c r="E3914" s="38">
        <v>51.85</v>
      </c>
    </row>
    <row r="3915" spans="1:5" ht="15" customHeight="1" x14ac:dyDescent="0.2">
      <c r="A3915" s="33"/>
      <c r="B3915" s="39" t="s">
        <v>7784</v>
      </c>
      <c r="C3915" s="34" t="s">
        <v>7785</v>
      </c>
      <c r="D3915" s="37">
        <v>38.72</v>
      </c>
      <c r="E3915" s="38">
        <v>40.659999999999997</v>
      </c>
    </row>
    <row r="3916" spans="1:5" ht="15" customHeight="1" x14ac:dyDescent="0.2">
      <c r="A3916" s="33"/>
      <c r="B3916" s="39" t="s">
        <v>7786</v>
      </c>
      <c r="C3916" s="34" t="s">
        <v>7787</v>
      </c>
      <c r="D3916" s="37">
        <v>7.99</v>
      </c>
      <c r="E3916" s="38">
        <v>8.39</v>
      </c>
    </row>
    <row r="3917" spans="1:5" ht="15" customHeight="1" x14ac:dyDescent="0.2">
      <c r="A3917" s="33"/>
      <c r="B3917" s="39" t="s">
        <v>7788</v>
      </c>
      <c r="C3917" s="34" t="s">
        <v>7789</v>
      </c>
      <c r="D3917" s="37">
        <v>24.51</v>
      </c>
      <c r="E3917" s="38">
        <v>25.74</v>
      </c>
    </row>
    <row r="3918" spans="1:5" ht="15" customHeight="1" x14ac:dyDescent="0.2">
      <c r="A3918" s="33"/>
      <c r="B3918" s="39" t="s">
        <v>7790</v>
      </c>
      <c r="C3918" s="34" t="s">
        <v>7791</v>
      </c>
      <c r="D3918" s="37">
        <v>50.45</v>
      </c>
      <c r="E3918" s="38">
        <v>52.97</v>
      </c>
    </row>
    <row r="3919" spans="1:5" ht="15" customHeight="1" x14ac:dyDescent="0.2">
      <c r="A3919" s="33"/>
      <c r="B3919" s="39" t="s">
        <v>7792</v>
      </c>
      <c r="C3919" s="34" t="s">
        <v>7793</v>
      </c>
      <c r="D3919" s="37">
        <v>40.659999999999997</v>
      </c>
      <c r="E3919" s="38">
        <v>42.69</v>
      </c>
    </row>
    <row r="3920" spans="1:5" ht="15" customHeight="1" x14ac:dyDescent="0.2">
      <c r="A3920" s="33"/>
      <c r="B3920" s="39" t="s">
        <v>7794</v>
      </c>
      <c r="C3920" s="34" t="s">
        <v>7795</v>
      </c>
      <c r="D3920" s="37">
        <v>7.82</v>
      </c>
      <c r="E3920" s="38">
        <v>8.2100000000000009</v>
      </c>
    </row>
    <row r="3921" spans="1:5" ht="15" customHeight="1" x14ac:dyDescent="0.2">
      <c r="A3921" s="33"/>
      <c r="B3921" s="39" t="s">
        <v>7796</v>
      </c>
      <c r="C3921" s="34" t="s">
        <v>7797</v>
      </c>
      <c r="D3921" s="37">
        <v>15.1</v>
      </c>
      <c r="E3921" s="38">
        <v>15.86</v>
      </c>
    </row>
    <row r="3922" spans="1:5" ht="15" customHeight="1" x14ac:dyDescent="0.2">
      <c r="A3922" s="33"/>
      <c r="B3922" s="39" t="s">
        <v>7798</v>
      </c>
      <c r="C3922" s="34" t="s">
        <v>7799</v>
      </c>
      <c r="D3922" s="37">
        <v>11.37</v>
      </c>
      <c r="E3922" s="38">
        <v>11.94</v>
      </c>
    </row>
    <row r="3923" spans="1:5" ht="15" customHeight="1" x14ac:dyDescent="0.2">
      <c r="A3923" s="33"/>
      <c r="B3923" s="39" t="s">
        <v>9848</v>
      </c>
      <c r="C3923" s="34" t="s">
        <v>9849</v>
      </c>
      <c r="D3923" s="37">
        <v>35.53</v>
      </c>
      <c r="E3923" s="38">
        <v>37.31</v>
      </c>
    </row>
    <row r="3924" spans="1:5" ht="15" customHeight="1" x14ac:dyDescent="0.2">
      <c r="A3924" s="33"/>
      <c r="B3924" s="39" t="s">
        <v>9850</v>
      </c>
      <c r="C3924" s="34" t="s">
        <v>9851</v>
      </c>
      <c r="D3924" s="37">
        <v>39.08</v>
      </c>
      <c r="E3924" s="38">
        <v>41.03</v>
      </c>
    </row>
    <row r="3925" spans="1:5" ht="15" customHeight="1" x14ac:dyDescent="0.2">
      <c r="A3925" s="33"/>
      <c r="B3925" s="39" t="s">
        <v>9852</v>
      </c>
      <c r="C3925" s="34" t="s">
        <v>7743</v>
      </c>
      <c r="D3925" s="37">
        <v>21.32</v>
      </c>
      <c r="E3925" s="38">
        <v>22.39</v>
      </c>
    </row>
    <row r="3926" spans="1:5" ht="15" customHeight="1" x14ac:dyDescent="0.2">
      <c r="A3926" s="33"/>
      <c r="B3926" s="39" t="s">
        <v>4089</v>
      </c>
      <c r="C3926" s="34" t="s">
        <v>4090</v>
      </c>
      <c r="D3926" s="37">
        <v>126.7</v>
      </c>
      <c r="E3926" s="38">
        <v>133.04</v>
      </c>
    </row>
    <row r="3927" spans="1:5" ht="15" customHeight="1" x14ac:dyDescent="0.2">
      <c r="A3927" s="33"/>
      <c r="B3927" s="39" t="s">
        <v>4091</v>
      </c>
      <c r="C3927" s="34" t="s">
        <v>4092</v>
      </c>
      <c r="D3927" s="37">
        <v>201.43</v>
      </c>
      <c r="E3927" s="38">
        <v>211.5</v>
      </c>
    </row>
    <row r="3928" spans="1:5" ht="15" customHeight="1" x14ac:dyDescent="0.2">
      <c r="A3928" s="33"/>
      <c r="B3928" s="39" t="s">
        <v>4093</v>
      </c>
      <c r="C3928" s="34" t="s">
        <v>4094</v>
      </c>
      <c r="D3928" s="37">
        <v>12.33</v>
      </c>
      <c r="E3928" s="38">
        <v>12.95</v>
      </c>
    </row>
    <row r="3929" spans="1:5" ht="15" customHeight="1" x14ac:dyDescent="0.2">
      <c r="A3929" s="33"/>
      <c r="B3929" s="39" t="s">
        <v>4095</v>
      </c>
      <c r="C3929" s="34" t="s">
        <v>4096</v>
      </c>
      <c r="D3929" s="37">
        <v>15.2</v>
      </c>
      <c r="E3929" s="38">
        <v>15.96</v>
      </c>
    </row>
    <row r="3930" spans="1:5" ht="15" customHeight="1" x14ac:dyDescent="0.2">
      <c r="A3930" s="33"/>
      <c r="B3930" s="39" t="s">
        <v>4203</v>
      </c>
      <c r="C3930" s="34" t="s">
        <v>4204</v>
      </c>
      <c r="D3930" s="37">
        <v>9.43</v>
      </c>
      <c r="E3930" s="38">
        <v>9.9</v>
      </c>
    </row>
    <row r="3931" spans="1:5" ht="15" customHeight="1" x14ac:dyDescent="0.2">
      <c r="A3931" s="33"/>
      <c r="B3931" s="39" t="s">
        <v>4205</v>
      </c>
      <c r="C3931" s="34" t="s">
        <v>4206</v>
      </c>
      <c r="D3931" s="37">
        <v>9.43</v>
      </c>
      <c r="E3931" s="38">
        <v>9.9</v>
      </c>
    </row>
    <row r="3932" spans="1:5" ht="15" customHeight="1" x14ac:dyDescent="0.2">
      <c r="A3932" s="33"/>
      <c r="B3932" s="39" t="s">
        <v>4207</v>
      </c>
      <c r="C3932" s="34" t="s">
        <v>4208</v>
      </c>
      <c r="D3932" s="37">
        <v>10.5</v>
      </c>
      <c r="E3932" s="38">
        <v>11.03</v>
      </c>
    </row>
    <row r="3933" spans="1:5" ht="15" customHeight="1" x14ac:dyDescent="0.2">
      <c r="A3933" s="33"/>
      <c r="B3933" s="39" t="s">
        <v>4097</v>
      </c>
      <c r="C3933" s="34" t="s">
        <v>4098</v>
      </c>
      <c r="D3933" s="37">
        <v>24.31</v>
      </c>
      <c r="E3933" s="38">
        <v>25.53</v>
      </c>
    </row>
    <row r="3934" spans="1:5" ht="15" customHeight="1" x14ac:dyDescent="0.2">
      <c r="A3934" s="33"/>
      <c r="B3934" s="39" t="s">
        <v>4099</v>
      </c>
      <c r="C3934" s="34" t="s">
        <v>4100</v>
      </c>
      <c r="D3934" s="37">
        <v>32.909999999999997</v>
      </c>
      <c r="E3934" s="38">
        <v>34.56</v>
      </c>
    </row>
    <row r="3935" spans="1:5" ht="15" customHeight="1" x14ac:dyDescent="0.2">
      <c r="A3935" s="33"/>
      <c r="B3935" s="39" t="s">
        <v>4101</v>
      </c>
      <c r="C3935" s="34" t="s">
        <v>4102</v>
      </c>
      <c r="D3935" s="37">
        <v>54.12</v>
      </c>
      <c r="E3935" s="38">
        <v>56.83</v>
      </c>
    </row>
    <row r="3936" spans="1:5" ht="15" customHeight="1" x14ac:dyDescent="0.2">
      <c r="A3936" s="33"/>
      <c r="B3936" s="39" t="s">
        <v>4103</v>
      </c>
      <c r="C3936" s="34" t="s">
        <v>4104</v>
      </c>
      <c r="D3936" s="37">
        <v>19.96</v>
      </c>
      <c r="E3936" s="38">
        <v>20.96</v>
      </c>
    </row>
    <row r="3937" spans="1:5" ht="15" customHeight="1" x14ac:dyDescent="0.2">
      <c r="A3937" s="33"/>
      <c r="B3937" s="39" t="s">
        <v>4105</v>
      </c>
      <c r="C3937" s="34" t="s">
        <v>4106</v>
      </c>
      <c r="D3937" s="37">
        <v>29.94</v>
      </c>
      <c r="E3937" s="38">
        <v>31.44</v>
      </c>
    </row>
    <row r="3938" spans="1:5" ht="15" customHeight="1" x14ac:dyDescent="0.2">
      <c r="A3938" s="33"/>
      <c r="B3938" s="39" t="s">
        <v>4107</v>
      </c>
      <c r="C3938" s="34" t="s">
        <v>4108</v>
      </c>
      <c r="D3938" s="37">
        <v>46.07</v>
      </c>
      <c r="E3938" s="38">
        <v>48.37</v>
      </c>
    </row>
    <row r="3939" spans="1:5" ht="15" customHeight="1" x14ac:dyDescent="0.2">
      <c r="A3939" s="33"/>
      <c r="B3939" s="39" t="s">
        <v>4209</v>
      </c>
      <c r="C3939" s="34" t="s">
        <v>4210</v>
      </c>
      <c r="D3939" s="37">
        <v>29.63</v>
      </c>
      <c r="E3939" s="38">
        <v>31.11</v>
      </c>
    </row>
    <row r="3940" spans="1:5" ht="15" customHeight="1" x14ac:dyDescent="0.2">
      <c r="A3940" s="33"/>
      <c r="B3940" s="39" t="s">
        <v>4211</v>
      </c>
      <c r="C3940" s="34" t="s">
        <v>4212</v>
      </c>
      <c r="D3940" s="37">
        <v>37.47</v>
      </c>
      <c r="E3940" s="38">
        <v>39.340000000000003</v>
      </c>
    </row>
    <row r="3941" spans="1:5" ht="15" customHeight="1" x14ac:dyDescent="0.2">
      <c r="A3941" s="33"/>
      <c r="B3941" s="39" t="s">
        <v>4213</v>
      </c>
      <c r="C3941" s="34" t="s">
        <v>4214</v>
      </c>
      <c r="D3941" s="37">
        <v>50.92</v>
      </c>
      <c r="E3941" s="38">
        <v>53.47</v>
      </c>
    </row>
    <row r="3942" spans="1:5" ht="15" customHeight="1" x14ac:dyDescent="0.2">
      <c r="A3942" s="33"/>
      <c r="B3942" s="39" t="s">
        <v>4215</v>
      </c>
      <c r="C3942" s="34" t="s">
        <v>4216</v>
      </c>
      <c r="D3942" s="37">
        <v>100.33</v>
      </c>
      <c r="E3942" s="38">
        <v>105.35</v>
      </c>
    </row>
    <row r="3943" spans="1:5" ht="15" customHeight="1" x14ac:dyDescent="0.2">
      <c r="A3943" s="33"/>
      <c r="B3943" s="39" t="s">
        <v>4217</v>
      </c>
      <c r="C3943" s="34" t="s">
        <v>4218</v>
      </c>
      <c r="D3943" s="37">
        <v>19.75</v>
      </c>
      <c r="E3943" s="38">
        <v>20.74</v>
      </c>
    </row>
    <row r="3944" spans="1:5" ht="15" customHeight="1" x14ac:dyDescent="0.2">
      <c r="A3944" s="33"/>
      <c r="B3944" s="39" t="s">
        <v>4219</v>
      </c>
      <c r="C3944" s="34" t="s">
        <v>4220</v>
      </c>
      <c r="D3944" s="37">
        <v>19.75</v>
      </c>
      <c r="E3944" s="38">
        <v>20.74</v>
      </c>
    </row>
    <row r="3945" spans="1:5" ht="15" customHeight="1" x14ac:dyDescent="0.2">
      <c r="A3945" s="33"/>
      <c r="B3945" s="39" t="s">
        <v>9853</v>
      </c>
      <c r="C3945" s="34" t="s">
        <v>9854</v>
      </c>
      <c r="D3945" s="37">
        <v>13.7</v>
      </c>
      <c r="E3945" s="38">
        <v>14.39</v>
      </c>
    </row>
    <row r="3946" spans="1:5" ht="15" customHeight="1" x14ac:dyDescent="0.2">
      <c r="A3946" s="33"/>
      <c r="B3946" s="39" t="s">
        <v>9855</v>
      </c>
      <c r="C3946" s="34" t="s">
        <v>9856</v>
      </c>
      <c r="D3946" s="37">
        <v>18.420000000000002</v>
      </c>
      <c r="E3946" s="38">
        <v>19.34</v>
      </c>
    </row>
    <row r="3947" spans="1:5" ht="15" customHeight="1" x14ac:dyDescent="0.2">
      <c r="A3947" s="33"/>
      <c r="B3947" s="39" t="s">
        <v>9857</v>
      </c>
      <c r="C3947" s="34" t="s">
        <v>9858</v>
      </c>
      <c r="D3947" s="37">
        <v>28.74</v>
      </c>
      <c r="E3947" s="38">
        <v>30.18</v>
      </c>
    </row>
    <row r="3948" spans="1:5" ht="15" customHeight="1" x14ac:dyDescent="0.2">
      <c r="A3948" s="33"/>
      <c r="B3948" s="39" t="s">
        <v>4109</v>
      </c>
      <c r="C3948" s="34" t="s">
        <v>4110</v>
      </c>
      <c r="D3948" s="37">
        <v>35.880000000000003</v>
      </c>
      <c r="E3948" s="38">
        <v>37.67</v>
      </c>
    </row>
    <row r="3949" spans="1:5" ht="15" customHeight="1" x14ac:dyDescent="0.2">
      <c r="A3949" s="33"/>
      <c r="B3949" s="39" t="s">
        <v>4111</v>
      </c>
      <c r="C3949" s="34" t="s">
        <v>4112</v>
      </c>
      <c r="D3949" s="37">
        <v>35.880000000000003</v>
      </c>
      <c r="E3949" s="38">
        <v>37.67</v>
      </c>
    </row>
    <row r="3950" spans="1:5" ht="15" customHeight="1" x14ac:dyDescent="0.2">
      <c r="A3950" s="33"/>
      <c r="B3950" s="39" t="s">
        <v>4113</v>
      </c>
      <c r="C3950" s="34" t="s">
        <v>4114</v>
      </c>
      <c r="D3950" s="37">
        <v>54.34</v>
      </c>
      <c r="E3950" s="38">
        <v>57.06</v>
      </c>
    </row>
    <row r="3951" spans="1:5" ht="15" customHeight="1" x14ac:dyDescent="0.2">
      <c r="A3951" s="33"/>
      <c r="B3951" s="39" t="s">
        <v>4115</v>
      </c>
      <c r="C3951" s="34" t="s">
        <v>4116</v>
      </c>
      <c r="D3951" s="37">
        <v>54.34</v>
      </c>
      <c r="E3951" s="38">
        <v>57.06</v>
      </c>
    </row>
    <row r="3952" spans="1:5" ht="15" customHeight="1" x14ac:dyDescent="0.2">
      <c r="A3952" s="33"/>
      <c r="B3952" s="39" t="s">
        <v>4117</v>
      </c>
      <c r="C3952" s="34" t="s">
        <v>4118</v>
      </c>
      <c r="D3952" s="37">
        <v>35.89</v>
      </c>
      <c r="E3952" s="38">
        <v>37.68</v>
      </c>
    </row>
    <row r="3953" spans="1:5" ht="15" customHeight="1" x14ac:dyDescent="0.2">
      <c r="A3953" s="33"/>
      <c r="B3953" s="39" t="s">
        <v>4119</v>
      </c>
      <c r="C3953" s="34" t="s">
        <v>4120</v>
      </c>
      <c r="D3953" s="37">
        <v>35.89</v>
      </c>
      <c r="E3953" s="38">
        <v>37.68</v>
      </c>
    </row>
    <row r="3954" spans="1:5" ht="15" customHeight="1" x14ac:dyDescent="0.2">
      <c r="A3954" s="33"/>
      <c r="B3954" s="39" t="s">
        <v>4121</v>
      </c>
      <c r="C3954" s="34" t="s">
        <v>4122</v>
      </c>
      <c r="D3954" s="37">
        <v>54.34</v>
      </c>
      <c r="E3954" s="38">
        <v>57.06</v>
      </c>
    </row>
    <row r="3955" spans="1:5" ht="15" customHeight="1" x14ac:dyDescent="0.2">
      <c r="A3955" s="33"/>
      <c r="B3955" s="39" t="s">
        <v>1406</v>
      </c>
      <c r="C3955" s="34" t="s">
        <v>1407</v>
      </c>
      <c r="D3955" s="37">
        <v>19.96</v>
      </c>
      <c r="E3955" s="38">
        <v>20.56</v>
      </c>
    </row>
    <row r="3956" spans="1:5" ht="15" customHeight="1" x14ac:dyDescent="0.2">
      <c r="A3956" s="33"/>
      <c r="B3956" s="39" t="s">
        <v>1408</v>
      </c>
      <c r="C3956" s="34" t="s">
        <v>1409</v>
      </c>
      <c r="D3956" s="37">
        <v>4.3099999999999996</v>
      </c>
      <c r="E3956" s="38">
        <v>4.4400000000000004</v>
      </c>
    </row>
    <row r="3957" spans="1:5" ht="15" customHeight="1" x14ac:dyDescent="0.2">
      <c r="A3957" s="33"/>
      <c r="B3957" s="39" t="s">
        <v>1410</v>
      </c>
      <c r="C3957" s="34" t="s">
        <v>1411</v>
      </c>
      <c r="D3957" s="37">
        <v>2.72</v>
      </c>
      <c r="E3957" s="38">
        <v>2.8</v>
      </c>
    </row>
    <row r="3958" spans="1:5" ht="15" customHeight="1" x14ac:dyDescent="0.2">
      <c r="A3958" s="33"/>
      <c r="B3958" s="39" t="s">
        <v>1412</v>
      </c>
      <c r="C3958" s="34" t="s">
        <v>1413</v>
      </c>
      <c r="D3958" s="37">
        <v>6.71</v>
      </c>
      <c r="E3958" s="38">
        <v>6.91</v>
      </c>
    </row>
    <row r="3959" spans="1:5" ht="15" customHeight="1" x14ac:dyDescent="0.2">
      <c r="A3959" s="33"/>
      <c r="B3959" s="39" t="s">
        <v>4221</v>
      </c>
      <c r="C3959" s="34" t="s">
        <v>4222</v>
      </c>
      <c r="D3959" s="37">
        <v>47.6</v>
      </c>
      <c r="E3959" s="38">
        <v>49.98</v>
      </c>
    </row>
    <row r="3960" spans="1:5" ht="15" customHeight="1" x14ac:dyDescent="0.2">
      <c r="A3960" s="33"/>
      <c r="B3960" s="39" t="s">
        <v>4223</v>
      </c>
      <c r="C3960" s="34" t="s">
        <v>4224</v>
      </c>
      <c r="D3960" s="37">
        <v>25.9</v>
      </c>
      <c r="E3960" s="38">
        <v>27.2</v>
      </c>
    </row>
    <row r="3961" spans="1:5" ht="15" customHeight="1" x14ac:dyDescent="0.2">
      <c r="A3961" s="33"/>
      <c r="B3961" s="39" t="s">
        <v>4225</v>
      </c>
      <c r="C3961" s="34" t="s">
        <v>4226</v>
      </c>
      <c r="D3961" s="37">
        <v>17.350000000000001</v>
      </c>
      <c r="E3961" s="38">
        <v>18.22</v>
      </c>
    </row>
    <row r="3962" spans="1:5" ht="15" customHeight="1" x14ac:dyDescent="0.2">
      <c r="A3962" s="33"/>
      <c r="B3962" s="39" t="s">
        <v>4227</v>
      </c>
      <c r="C3962" s="34" t="s">
        <v>4228</v>
      </c>
      <c r="D3962" s="37">
        <v>20.440000000000001</v>
      </c>
      <c r="E3962" s="38">
        <v>21.46</v>
      </c>
    </row>
    <row r="3963" spans="1:5" ht="15" customHeight="1" x14ac:dyDescent="0.2">
      <c r="A3963" s="33"/>
      <c r="B3963" s="39" t="s">
        <v>4229</v>
      </c>
      <c r="C3963" s="34" t="s">
        <v>4230</v>
      </c>
      <c r="D3963" s="37">
        <v>15.36</v>
      </c>
      <c r="E3963" s="38">
        <v>16.13</v>
      </c>
    </row>
    <row r="3964" spans="1:5" ht="15" customHeight="1" x14ac:dyDescent="0.2">
      <c r="A3964" s="33"/>
      <c r="B3964" s="39" t="s">
        <v>4285</v>
      </c>
      <c r="C3964" s="34" t="s">
        <v>4286</v>
      </c>
      <c r="D3964" s="37">
        <v>23.06</v>
      </c>
      <c r="E3964" s="38">
        <v>24.21</v>
      </c>
    </row>
    <row r="3965" spans="1:5" ht="15" customHeight="1" x14ac:dyDescent="0.2">
      <c r="A3965" s="33"/>
      <c r="B3965" s="39" t="s">
        <v>4309</v>
      </c>
      <c r="C3965" s="34" t="s">
        <v>4310</v>
      </c>
      <c r="D3965" s="37">
        <v>38.83</v>
      </c>
      <c r="E3965" s="38">
        <v>40.770000000000003</v>
      </c>
    </row>
    <row r="3966" spans="1:5" ht="15" customHeight="1" x14ac:dyDescent="0.2">
      <c r="A3966" s="33"/>
      <c r="B3966" s="39" t="s">
        <v>4311</v>
      </c>
      <c r="C3966" s="34" t="s">
        <v>4312</v>
      </c>
      <c r="D3966" s="37">
        <v>27.59</v>
      </c>
      <c r="E3966" s="38">
        <v>28.97</v>
      </c>
    </row>
    <row r="3967" spans="1:5" ht="15" customHeight="1" x14ac:dyDescent="0.2">
      <c r="A3967" s="33"/>
      <c r="B3967" s="39" t="s">
        <v>4313</v>
      </c>
      <c r="C3967" s="34" t="s">
        <v>4314</v>
      </c>
      <c r="D3967" s="37">
        <v>8.4</v>
      </c>
      <c r="E3967" s="38">
        <v>8.82</v>
      </c>
    </row>
    <row r="3968" spans="1:5" ht="15" customHeight="1" x14ac:dyDescent="0.2">
      <c r="A3968" s="33"/>
      <c r="B3968" s="39" t="s">
        <v>4315</v>
      </c>
      <c r="C3968" s="34" t="s">
        <v>4316</v>
      </c>
      <c r="D3968" s="37">
        <v>49.86</v>
      </c>
      <c r="E3968" s="38">
        <v>52.35</v>
      </c>
    </row>
    <row r="3969" spans="1:5" ht="15" customHeight="1" x14ac:dyDescent="0.2">
      <c r="A3969" s="33"/>
      <c r="B3969" s="39" t="s">
        <v>4317</v>
      </c>
      <c r="C3969" s="34" t="s">
        <v>4318</v>
      </c>
      <c r="D3969" s="37">
        <v>16.760000000000002</v>
      </c>
      <c r="E3969" s="38">
        <v>17.600000000000001</v>
      </c>
    </row>
    <row r="3970" spans="1:5" ht="15" customHeight="1" x14ac:dyDescent="0.2">
      <c r="A3970" s="33"/>
      <c r="B3970" s="39" t="s">
        <v>4321</v>
      </c>
      <c r="C3970" s="34" t="s">
        <v>4322</v>
      </c>
      <c r="D3970" s="37">
        <v>3.31</v>
      </c>
      <c r="E3970" s="38">
        <v>3.48</v>
      </c>
    </row>
    <row r="3971" spans="1:5" ht="15" customHeight="1" x14ac:dyDescent="0.2">
      <c r="A3971" s="33"/>
      <c r="B3971" s="39" t="s">
        <v>4329</v>
      </c>
      <c r="C3971" s="34" t="s">
        <v>4330</v>
      </c>
      <c r="D3971" s="37">
        <v>15.3</v>
      </c>
      <c r="E3971" s="38">
        <v>16.07</v>
      </c>
    </row>
    <row r="3972" spans="1:5" ht="15" customHeight="1" x14ac:dyDescent="0.2">
      <c r="A3972" s="33"/>
      <c r="B3972" s="39" t="s">
        <v>1414</v>
      </c>
      <c r="C3972" s="34" t="s">
        <v>1415</v>
      </c>
      <c r="D3972" s="37">
        <v>13.73</v>
      </c>
      <c r="E3972" s="38">
        <v>14.14</v>
      </c>
    </row>
    <row r="3973" spans="1:5" ht="15" customHeight="1" x14ac:dyDescent="0.2">
      <c r="A3973" s="33"/>
      <c r="B3973" s="39" t="s">
        <v>4331</v>
      </c>
      <c r="C3973" s="34" t="s">
        <v>4332</v>
      </c>
      <c r="D3973" s="37">
        <v>60.35</v>
      </c>
      <c r="E3973" s="38">
        <v>63.37</v>
      </c>
    </row>
    <row r="3974" spans="1:5" ht="15" customHeight="1" x14ac:dyDescent="0.2">
      <c r="A3974" s="33"/>
      <c r="B3974" s="39" t="s">
        <v>4123</v>
      </c>
      <c r="C3974" s="34" t="s">
        <v>4124</v>
      </c>
      <c r="D3974" s="37">
        <v>47.56</v>
      </c>
      <c r="E3974" s="38">
        <v>49.94</v>
      </c>
    </row>
    <row r="3975" spans="1:5" ht="15" customHeight="1" x14ac:dyDescent="0.2">
      <c r="A3975" s="33"/>
      <c r="B3975" s="39" t="s">
        <v>4125</v>
      </c>
      <c r="C3975" s="34" t="s">
        <v>4126</v>
      </c>
      <c r="D3975" s="37">
        <v>19.440000000000001</v>
      </c>
      <c r="E3975" s="38">
        <v>20.41</v>
      </c>
    </row>
    <row r="3976" spans="1:5" ht="15" customHeight="1" x14ac:dyDescent="0.2">
      <c r="A3976" s="33"/>
      <c r="B3976" s="39" t="s">
        <v>4599</v>
      </c>
      <c r="C3976" s="34" t="s">
        <v>4600</v>
      </c>
      <c r="D3976" s="37">
        <v>27.35</v>
      </c>
      <c r="E3976" s="38">
        <v>30.09</v>
      </c>
    </row>
    <row r="3977" spans="1:5" ht="15" customHeight="1" x14ac:dyDescent="0.2">
      <c r="A3977" s="33"/>
      <c r="B3977" s="39" t="s">
        <v>4601</v>
      </c>
      <c r="C3977" s="34" t="s">
        <v>4602</v>
      </c>
      <c r="D3977" s="37">
        <v>28.49</v>
      </c>
      <c r="E3977" s="38">
        <v>31.34</v>
      </c>
    </row>
    <row r="3978" spans="1:5" ht="15" customHeight="1" x14ac:dyDescent="0.2">
      <c r="A3978" s="33"/>
      <c r="B3978" s="39" t="s">
        <v>4603</v>
      </c>
      <c r="C3978" s="34" t="s">
        <v>4604</v>
      </c>
      <c r="D3978" s="37">
        <v>53.43</v>
      </c>
      <c r="E3978" s="38">
        <v>58.77</v>
      </c>
    </row>
    <row r="3979" spans="1:5" ht="15" customHeight="1" x14ac:dyDescent="0.2">
      <c r="A3979" s="33"/>
      <c r="B3979" s="39" t="s">
        <v>4605</v>
      </c>
      <c r="C3979" s="34" t="s">
        <v>4606</v>
      </c>
      <c r="D3979" s="37">
        <v>59.9</v>
      </c>
      <c r="E3979" s="38">
        <v>65.89</v>
      </c>
    </row>
    <row r="3980" spans="1:5" ht="15" customHeight="1" x14ac:dyDescent="0.2">
      <c r="A3980" s="33"/>
      <c r="B3980" s="39" t="s">
        <v>4607</v>
      </c>
      <c r="C3980" s="34" t="s">
        <v>4608</v>
      </c>
      <c r="D3980" s="37">
        <v>106.29</v>
      </c>
      <c r="E3980" s="38">
        <v>116.92</v>
      </c>
    </row>
    <row r="3981" spans="1:5" ht="15" customHeight="1" x14ac:dyDescent="0.2">
      <c r="A3981" s="33"/>
      <c r="B3981" s="39" t="s">
        <v>4609</v>
      </c>
      <c r="C3981" s="34" t="s">
        <v>4610</v>
      </c>
      <c r="D3981" s="37">
        <v>60.11</v>
      </c>
      <c r="E3981" s="38">
        <v>66.12</v>
      </c>
    </row>
    <row r="3982" spans="1:5" ht="15" customHeight="1" x14ac:dyDescent="0.2">
      <c r="A3982" s="33"/>
      <c r="B3982" s="39" t="s">
        <v>4611</v>
      </c>
      <c r="C3982" s="34" t="s">
        <v>4612</v>
      </c>
      <c r="D3982" s="37">
        <v>99.33</v>
      </c>
      <c r="E3982" s="38">
        <v>109.26</v>
      </c>
    </row>
    <row r="3983" spans="1:5" ht="15" customHeight="1" x14ac:dyDescent="0.2">
      <c r="A3983" s="33"/>
      <c r="B3983" s="39" t="s">
        <v>4613</v>
      </c>
      <c r="C3983" s="34" t="s">
        <v>4614</v>
      </c>
      <c r="D3983" s="37">
        <v>113.47</v>
      </c>
      <c r="E3983" s="38">
        <v>124.82</v>
      </c>
    </row>
    <row r="3984" spans="1:5" ht="15" customHeight="1" x14ac:dyDescent="0.2">
      <c r="A3984" s="33"/>
      <c r="B3984" s="39" t="s">
        <v>4615</v>
      </c>
      <c r="C3984" s="34" t="s">
        <v>4616</v>
      </c>
      <c r="D3984" s="37">
        <v>42.99</v>
      </c>
      <c r="E3984" s="38">
        <v>47.29</v>
      </c>
    </row>
    <row r="3985" spans="1:5" ht="15" customHeight="1" x14ac:dyDescent="0.2">
      <c r="A3985" s="33"/>
      <c r="B3985" s="39" t="s">
        <v>4617</v>
      </c>
      <c r="C3985" s="34" t="s">
        <v>4618</v>
      </c>
      <c r="D3985" s="37">
        <v>46.47</v>
      </c>
      <c r="E3985" s="38">
        <v>51.12</v>
      </c>
    </row>
    <row r="3986" spans="1:5" ht="15" customHeight="1" x14ac:dyDescent="0.2">
      <c r="A3986" s="33"/>
      <c r="B3986" s="39" t="s">
        <v>4619</v>
      </c>
      <c r="C3986" s="34" t="s">
        <v>4620</v>
      </c>
      <c r="D3986" s="37">
        <v>78.23</v>
      </c>
      <c r="E3986" s="38">
        <v>86.05</v>
      </c>
    </row>
    <row r="3987" spans="1:5" ht="15" customHeight="1" x14ac:dyDescent="0.2">
      <c r="A3987" s="33"/>
      <c r="B3987" s="39" t="s">
        <v>4621</v>
      </c>
      <c r="C3987" s="34" t="s">
        <v>4622</v>
      </c>
      <c r="D3987" s="37">
        <v>137.13</v>
      </c>
      <c r="E3987" s="38">
        <v>150.84</v>
      </c>
    </row>
    <row r="3988" spans="1:5" ht="15" customHeight="1" x14ac:dyDescent="0.2">
      <c r="A3988" s="33"/>
      <c r="B3988" s="39" t="s">
        <v>4623</v>
      </c>
      <c r="C3988" s="34" t="s">
        <v>4624</v>
      </c>
      <c r="D3988" s="37">
        <v>142.66999999999999</v>
      </c>
      <c r="E3988" s="38">
        <v>156.94</v>
      </c>
    </row>
    <row r="3989" spans="1:5" ht="15" customHeight="1" x14ac:dyDescent="0.2">
      <c r="A3989" s="33"/>
      <c r="B3989" s="39" t="s">
        <v>4625</v>
      </c>
      <c r="C3989" s="34" t="s">
        <v>4626</v>
      </c>
      <c r="D3989" s="37">
        <v>213.15</v>
      </c>
      <c r="E3989" s="38">
        <v>234.47</v>
      </c>
    </row>
    <row r="3990" spans="1:5" ht="15" customHeight="1" x14ac:dyDescent="0.2">
      <c r="A3990" s="33"/>
      <c r="B3990" s="39" t="s">
        <v>8703</v>
      </c>
      <c r="C3990" s="34" t="s">
        <v>8704</v>
      </c>
      <c r="D3990" s="37">
        <v>27.19</v>
      </c>
      <c r="E3990" s="38">
        <v>29.91</v>
      </c>
    </row>
    <row r="3991" spans="1:5" ht="15" customHeight="1" x14ac:dyDescent="0.2">
      <c r="A3991" s="33"/>
      <c r="B3991" s="39" t="s">
        <v>8705</v>
      </c>
      <c r="C3991" s="34" t="s">
        <v>8706</v>
      </c>
      <c r="D3991" s="37">
        <v>1.41</v>
      </c>
      <c r="E3991" s="38">
        <v>1.55</v>
      </c>
    </row>
    <row r="3992" spans="1:5" ht="15" customHeight="1" x14ac:dyDescent="0.2">
      <c r="A3992" s="33"/>
      <c r="B3992" s="39" t="s">
        <v>8707</v>
      </c>
      <c r="C3992" s="34" t="s">
        <v>8708</v>
      </c>
      <c r="D3992" s="37">
        <v>1.84</v>
      </c>
      <c r="E3992" s="38">
        <v>2.02</v>
      </c>
    </row>
    <row r="3993" spans="1:5" ht="15" customHeight="1" x14ac:dyDescent="0.2">
      <c r="A3993" s="33"/>
      <c r="B3993" s="39" t="s">
        <v>8709</v>
      </c>
      <c r="C3993" s="34" t="s">
        <v>8710</v>
      </c>
      <c r="D3993" s="37">
        <v>2.77</v>
      </c>
      <c r="E3993" s="38">
        <v>3.05</v>
      </c>
    </row>
    <row r="3994" spans="1:5" ht="15" customHeight="1" x14ac:dyDescent="0.2">
      <c r="A3994" s="33"/>
      <c r="B3994" s="39" t="s">
        <v>8711</v>
      </c>
      <c r="C3994" s="34" t="s">
        <v>8712</v>
      </c>
      <c r="D3994" s="37">
        <v>4.05</v>
      </c>
      <c r="E3994" s="38">
        <v>4.46</v>
      </c>
    </row>
    <row r="3995" spans="1:5" ht="15" customHeight="1" x14ac:dyDescent="0.2">
      <c r="A3995" s="33"/>
      <c r="B3995" s="39" t="s">
        <v>8713</v>
      </c>
      <c r="C3995" s="34" t="s">
        <v>8714</v>
      </c>
      <c r="D3995" s="37">
        <v>5.41</v>
      </c>
      <c r="E3995" s="38">
        <v>5.95</v>
      </c>
    </row>
    <row r="3996" spans="1:5" ht="15" customHeight="1" x14ac:dyDescent="0.2">
      <c r="A3996" s="33"/>
      <c r="B3996" s="39" t="s">
        <v>4127</v>
      </c>
      <c r="C3996" s="34" t="s">
        <v>4128</v>
      </c>
      <c r="D3996" s="37">
        <v>0.67</v>
      </c>
      <c r="E3996" s="38">
        <v>0.7</v>
      </c>
    </row>
    <row r="3997" spans="1:5" ht="15" customHeight="1" x14ac:dyDescent="0.2">
      <c r="A3997" s="33"/>
      <c r="B3997" s="39" t="s">
        <v>4129</v>
      </c>
      <c r="C3997" s="34" t="s">
        <v>4130</v>
      </c>
      <c r="D3997" s="37">
        <v>0.75</v>
      </c>
      <c r="E3997" s="38">
        <v>0.79</v>
      </c>
    </row>
    <row r="3998" spans="1:5" ht="15" customHeight="1" x14ac:dyDescent="0.2">
      <c r="A3998" s="33"/>
      <c r="B3998" s="39" t="s">
        <v>4131</v>
      </c>
      <c r="C3998" s="34" t="s">
        <v>4132</v>
      </c>
      <c r="D3998" s="37">
        <v>0.82</v>
      </c>
      <c r="E3998" s="38">
        <v>0.86</v>
      </c>
    </row>
    <row r="3999" spans="1:5" ht="15" customHeight="1" x14ac:dyDescent="0.2">
      <c r="A3999" s="33"/>
      <c r="B3999" s="39" t="s">
        <v>4133</v>
      </c>
      <c r="C3999" s="34" t="s">
        <v>4134</v>
      </c>
      <c r="D3999" s="37">
        <v>1.58</v>
      </c>
      <c r="E3999" s="38">
        <v>1.66</v>
      </c>
    </row>
    <row r="4000" spans="1:5" ht="15" customHeight="1" x14ac:dyDescent="0.2">
      <c r="A4000" s="33"/>
      <c r="B4000" s="39" t="s">
        <v>8715</v>
      </c>
      <c r="C4000" s="34" t="s">
        <v>8716</v>
      </c>
      <c r="D4000" s="37">
        <v>5.84</v>
      </c>
      <c r="E4000" s="38">
        <v>6.42</v>
      </c>
    </row>
    <row r="4001" spans="1:5" ht="15" customHeight="1" x14ac:dyDescent="0.2">
      <c r="A4001" s="33"/>
      <c r="B4001" s="39" t="s">
        <v>8717</v>
      </c>
      <c r="C4001" s="34" t="s">
        <v>8718</v>
      </c>
      <c r="D4001" s="37">
        <v>7.35</v>
      </c>
      <c r="E4001" s="38">
        <v>8.09</v>
      </c>
    </row>
    <row r="4002" spans="1:5" ht="15" customHeight="1" x14ac:dyDescent="0.2">
      <c r="A4002" s="33"/>
      <c r="B4002" s="39" t="s">
        <v>8719</v>
      </c>
      <c r="C4002" s="34" t="s">
        <v>8720</v>
      </c>
      <c r="D4002" s="37">
        <v>10.38</v>
      </c>
      <c r="E4002" s="38">
        <v>11.42</v>
      </c>
    </row>
    <row r="4003" spans="1:5" ht="15" customHeight="1" x14ac:dyDescent="0.2">
      <c r="A4003" s="33"/>
      <c r="B4003" s="39" t="s">
        <v>8721</v>
      </c>
      <c r="C4003" s="34" t="s">
        <v>8722</v>
      </c>
      <c r="D4003" s="37">
        <v>12.98</v>
      </c>
      <c r="E4003" s="38">
        <v>14.28</v>
      </c>
    </row>
    <row r="4004" spans="1:5" ht="15" customHeight="1" x14ac:dyDescent="0.2">
      <c r="A4004" s="33"/>
      <c r="B4004" s="39" t="s">
        <v>1416</v>
      </c>
      <c r="C4004" s="34" t="s">
        <v>1417</v>
      </c>
      <c r="D4004" s="37">
        <v>8.6199999999999992</v>
      </c>
      <c r="E4004" s="38">
        <v>8.8800000000000008</v>
      </c>
    </row>
    <row r="4005" spans="1:5" ht="15" customHeight="1" x14ac:dyDescent="0.2">
      <c r="A4005" s="33"/>
      <c r="B4005" s="39" t="s">
        <v>1418</v>
      </c>
      <c r="C4005" s="34" t="s">
        <v>1419</v>
      </c>
      <c r="D4005" s="37">
        <v>3.51</v>
      </c>
      <c r="E4005" s="38">
        <v>3.62</v>
      </c>
    </row>
    <row r="4006" spans="1:5" ht="15" customHeight="1" x14ac:dyDescent="0.2">
      <c r="A4006" s="33"/>
      <c r="B4006" s="39" t="s">
        <v>1420</v>
      </c>
      <c r="C4006" s="34" t="s">
        <v>1421</v>
      </c>
      <c r="D4006" s="37">
        <v>3.67</v>
      </c>
      <c r="E4006" s="38">
        <v>3.78</v>
      </c>
    </row>
    <row r="4007" spans="1:5" ht="15" customHeight="1" x14ac:dyDescent="0.2">
      <c r="A4007" s="33"/>
      <c r="B4007" s="39" t="s">
        <v>1422</v>
      </c>
      <c r="C4007" s="34" t="s">
        <v>1423</v>
      </c>
      <c r="D4007" s="37">
        <v>4.63</v>
      </c>
      <c r="E4007" s="38">
        <v>4.7699999999999996</v>
      </c>
    </row>
    <row r="4008" spans="1:5" ht="15" customHeight="1" x14ac:dyDescent="0.2">
      <c r="A4008" s="33"/>
      <c r="B4008" s="39" t="s">
        <v>1424</v>
      </c>
      <c r="C4008" s="34" t="s">
        <v>1425</v>
      </c>
      <c r="D4008" s="37">
        <v>3.35</v>
      </c>
      <c r="E4008" s="38">
        <v>3.45</v>
      </c>
    </row>
    <row r="4009" spans="1:5" ht="15" customHeight="1" x14ac:dyDescent="0.2">
      <c r="A4009" s="33"/>
      <c r="B4009" s="39" t="s">
        <v>1426</v>
      </c>
      <c r="C4009" s="34" t="s">
        <v>1427</v>
      </c>
      <c r="D4009" s="37">
        <v>3.51</v>
      </c>
      <c r="E4009" s="38">
        <v>3.62</v>
      </c>
    </row>
    <row r="4010" spans="1:5" ht="15" customHeight="1" x14ac:dyDescent="0.2">
      <c r="A4010" s="33"/>
      <c r="B4010" s="39" t="s">
        <v>1428</v>
      </c>
      <c r="C4010" s="34" t="s">
        <v>1429</v>
      </c>
      <c r="D4010" s="37">
        <v>9.1</v>
      </c>
      <c r="E4010" s="38">
        <v>9.3699999999999992</v>
      </c>
    </row>
    <row r="4011" spans="1:5" ht="15" customHeight="1" x14ac:dyDescent="0.2">
      <c r="A4011" s="33"/>
      <c r="B4011" s="39" t="s">
        <v>1430</v>
      </c>
      <c r="C4011" s="34" t="s">
        <v>1431</v>
      </c>
      <c r="D4011" s="37">
        <v>11.82</v>
      </c>
      <c r="E4011" s="38">
        <v>12.17</v>
      </c>
    </row>
    <row r="4012" spans="1:5" ht="15" customHeight="1" x14ac:dyDescent="0.2">
      <c r="A4012" s="33"/>
      <c r="B4012" s="39" t="s">
        <v>4135</v>
      </c>
      <c r="C4012" s="34" t="s">
        <v>4136</v>
      </c>
      <c r="D4012" s="37">
        <v>27.96</v>
      </c>
      <c r="E4012" s="38">
        <v>29.36</v>
      </c>
    </row>
    <row r="4013" spans="1:5" ht="15" customHeight="1" x14ac:dyDescent="0.2">
      <c r="A4013" s="33"/>
      <c r="B4013" s="39" t="s">
        <v>4137</v>
      </c>
      <c r="C4013" s="34" t="s">
        <v>4138</v>
      </c>
      <c r="D4013" s="37">
        <v>35.71</v>
      </c>
      <c r="E4013" s="38">
        <v>37.5</v>
      </c>
    </row>
    <row r="4014" spans="1:5" ht="15" customHeight="1" x14ac:dyDescent="0.2">
      <c r="A4014" s="33"/>
      <c r="B4014" s="39" t="s">
        <v>4139</v>
      </c>
      <c r="C4014" s="34" t="s">
        <v>4140</v>
      </c>
      <c r="D4014" s="37">
        <v>53.74</v>
      </c>
      <c r="E4014" s="38">
        <v>56.43</v>
      </c>
    </row>
    <row r="4015" spans="1:5" ht="15" customHeight="1" x14ac:dyDescent="0.2">
      <c r="A4015" s="33"/>
      <c r="B4015" s="39" t="s">
        <v>1432</v>
      </c>
      <c r="C4015" s="34" t="s">
        <v>1433</v>
      </c>
      <c r="D4015" s="37">
        <v>5.59</v>
      </c>
      <c r="E4015" s="38">
        <v>5.76</v>
      </c>
    </row>
    <row r="4016" spans="1:5" ht="15" customHeight="1" x14ac:dyDescent="0.2">
      <c r="A4016" s="33"/>
      <c r="B4016" s="39" t="s">
        <v>1434</v>
      </c>
      <c r="C4016" s="34" t="s">
        <v>1435</v>
      </c>
      <c r="D4016" s="37">
        <v>6.07</v>
      </c>
      <c r="E4016" s="38">
        <v>6.25</v>
      </c>
    </row>
    <row r="4017" spans="1:5" ht="15" customHeight="1" x14ac:dyDescent="0.2">
      <c r="A4017" s="33"/>
      <c r="B4017" s="39" t="s">
        <v>1436</v>
      </c>
      <c r="C4017" s="34" t="s">
        <v>1437</v>
      </c>
      <c r="D4017" s="37">
        <v>7.51</v>
      </c>
      <c r="E4017" s="38">
        <v>7.74</v>
      </c>
    </row>
    <row r="4018" spans="1:5" ht="15" customHeight="1" x14ac:dyDescent="0.2">
      <c r="A4018" s="33"/>
      <c r="B4018" s="39" t="s">
        <v>1438</v>
      </c>
      <c r="C4018" s="34" t="s">
        <v>1439</v>
      </c>
      <c r="D4018" s="37">
        <v>9.42</v>
      </c>
      <c r="E4018" s="38">
        <v>9.6999999999999993</v>
      </c>
    </row>
    <row r="4019" spans="1:5" ht="15" customHeight="1" x14ac:dyDescent="0.2">
      <c r="A4019" s="33"/>
      <c r="B4019" s="39" t="s">
        <v>1440</v>
      </c>
      <c r="C4019" s="34" t="s">
        <v>1441</v>
      </c>
      <c r="D4019" s="37">
        <v>11.18</v>
      </c>
      <c r="E4019" s="38">
        <v>11.52</v>
      </c>
    </row>
    <row r="4020" spans="1:5" ht="15" customHeight="1" x14ac:dyDescent="0.2">
      <c r="A4020" s="33"/>
      <c r="B4020" s="39" t="s">
        <v>1442</v>
      </c>
      <c r="C4020" s="34" t="s">
        <v>1443</v>
      </c>
      <c r="D4020" s="37">
        <v>0.56000000000000005</v>
      </c>
      <c r="E4020" s="38">
        <v>0.57999999999999996</v>
      </c>
    </row>
    <row r="4021" spans="1:5" ht="15" customHeight="1" x14ac:dyDescent="0.2">
      <c r="A4021" s="33"/>
      <c r="B4021" s="39" t="s">
        <v>8723</v>
      </c>
      <c r="C4021" s="34" t="s">
        <v>8724</v>
      </c>
      <c r="D4021" s="37">
        <v>1.04</v>
      </c>
      <c r="E4021" s="38">
        <v>1.1399999999999999</v>
      </c>
    </row>
    <row r="4022" spans="1:5" ht="15" customHeight="1" x14ac:dyDescent="0.2">
      <c r="A4022" s="33"/>
      <c r="B4022" s="39" t="s">
        <v>8725</v>
      </c>
      <c r="C4022" s="34" t="s">
        <v>8726</v>
      </c>
      <c r="D4022" s="37">
        <v>1.19</v>
      </c>
      <c r="E4022" s="38">
        <v>1.31</v>
      </c>
    </row>
    <row r="4023" spans="1:5" ht="15" customHeight="1" x14ac:dyDescent="0.2">
      <c r="A4023" s="33"/>
      <c r="B4023" s="39" t="s">
        <v>8727</v>
      </c>
      <c r="C4023" s="34" t="s">
        <v>8728</v>
      </c>
      <c r="D4023" s="37">
        <v>2.27</v>
      </c>
      <c r="E4023" s="38">
        <v>2.5</v>
      </c>
    </row>
    <row r="4024" spans="1:5" ht="15" customHeight="1" x14ac:dyDescent="0.2">
      <c r="A4024" s="33"/>
      <c r="B4024" s="39" t="s">
        <v>8729</v>
      </c>
      <c r="C4024" s="34" t="s">
        <v>8730</v>
      </c>
      <c r="D4024" s="37">
        <v>4.1100000000000003</v>
      </c>
      <c r="E4024" s="38">
        <v>4.5199999999999996</v>
      </c>
    </row>
    <row r="4025" spans="1:5" ht="15" customHeight="1" x14ac:dyDescent="0.2">
      <c r="A4025" s="33"/>
      <c r="B4025" s="39" t="s">
        <v>8731</v>
      </c>
      <c r="C4025" s="34" t="s">
        <v>8732</v>
      </c>
      <c r="D4025" s="37">
        <v>5.19</v>
      </c>
      <c r="E4025" s="38">
        <v>5.71</v>
      </c>
    </row>
    <row r="4026" spans="1:5" ht="15" customHeight="1" x14ac:dyDescent="0.2">
      <c r="A4026" s="33"/>
      <c r="B4026" s="39" t="s">
        <v>8733</v>
      </c>
      <c r="C4026" s="34" t="s">
        <v>8734</v>
      </c>
      <c r="D4026" s="37">
        <v>5.84</v>
      </c>
      <c r="E4026" s="38">
        <v>6.42</v>
      </c>
    </row>
    <row r="4027" spans="1:5" ht="15" customHeight="1" x14ac:dyDescent="0.2">
      <c r="A4027" s="33"/>
      <c r="B4027" s="39" t="s">
        <v>8735</v>
      </c>
      <c r="C4027" s="34" t="s">
        <v>8736</v>
      </c>
      <c r="D4027" s="37">
        <v>9.73</v>
      </c>
      <c r="E4027" s="38">
        <v>10.7</v>
      </c>
    </row>
    <row r="4028" spans="1:5" ht="15" customHeight="1" x14ac:dyDescent="0.2">
      <c r="A4028" s="33"/>
      <c r="B4028" s="39" t="s">
        <v>8737</v>
      </c>
      <c r="C4028" s="34" t="s">
        <v>8738</v>
      </c>
      <c r="D4028" s="37">
        <v>10.81</v>
      </c>
      <c r="E4028" s="38">
        <v>11.89</v>
      </c>
    </row>
    <row r="4029" spans="1:5" ht="15" customHeight="1" x14ac:dyDescent="0.2">
      <c r="A4029" s="33"/>
      <c r="B4029" s="39" t="s">
        <v>8739</v>
      </c>
      <c r="C4029" s="34" t="s">
        <v>8740</v>
      </c>
      <c r="D4029" s="37">
        <v>17.3</v>
      </c>
      <c r="E4029" s="38">
        <v>19.03</v>
      </c>
    </row>
    <row r="4030" spans="1:5" ht="15" customHeight="1" x14ac:dyDescent="0.2">
      <c r="A4030" s="33"/>
      <c r="B4030" s="39" t="s">
        <v>8741</v>
      </c>
      <c r="C4030" s="34" t="s">
        <v>8742</v>
      </c>
      <c r="D4030" s="37">
        <v>17.3</v>
      </c>
      <c r="E4030" s="38">
        <v>19.03</v>
      </c>
    </row>
    <row r="4031" spans="1:5" ht="15" customHeight="1" x14ac:dyDescent="0.2">
      <c r="A4031" s="33"/>
      <c r="B4031" s="39" t="s">
        <v>8743</v>
      </c>
      <c r="C4031" s="34" t="s">
        <v>8744</v>
      </c>
      <c r="D4031" s="37">
        <v>23.79</v>
      </c>
      <c r="E4031" s="38">
        <v>26.17</v>
      </c>
    </row>
    <row r="4032" spans="1:5" ht="15" customHeight="1" x14ac:dyDescent="0.2">
      <c r="A4032" s="33"/>
      <c r="B4032" s="39" t="s">
        <v>8745</v>
      </c>
      <c r="C4032" s="34" t="s">
        <v>8746</v>
      </c>
      <c r="D4032" s="37">
        <v>2.6</v>
      </c>
      <c r="E4032" s="38">
        <v>2.86</v>
      </c>
    </row>
    <row r="4033" spans="1:5" ht="15" customHeight="1" x14ac:dyDescent="0.2">
      <c r="A4033" s="33"/>
      <c r="B4033" s="39" t="s">
        <v>8747</v>
      </c>
      <c r="C4033" s="34" t="s">
        <v>8748</v>
      </c>
      <c r="D4033" s="37">
        <v>3.03</v>
      </c>
      <c r="E4033" s="38">
        <v>3.33</v>
      </c>
    </row>
    <row r="4034" spans="1:5" ht="15" customHeight="1" x14ac:dyDescent="0.2">
      <c r="A4034" s="33"/>
      <c r="B4034" s="39" t="s">
        <v>8749</v>
      </c>
      <c r="C4034" s="34" t="s">
        <v>8750</v>
      </c>
      <c r="D4034" s="37">
        <v>3.24</v>
      </c>
      <c r="E4034" s="38">
        <v>3.56</v>
      </c>
    </row>
    <row r="4035" spans="1:5" ht="15" customHeight="1" x14ac:dyDescent="0.2">
      <c r="A4035" s="33"/>
      <c r="B4035" s="39" t="s">
        <v>8751</v>
      </c>
      <c r="C4035" s="34" t="s">
        <v>8752</v>
      </c>
      <c r="D4035" s="37">
        <v>5.41</v>
      </c>
      <c r="E4035" s="38">
        <v>5.95</v>
      </c>
    </row>
    <row r="4036" spans="1:5" ht="15" customHeight="1" x14ac:dyDescent="0.2">
      <c r="A4036" s="33"/>
      <c r="B4036" s="39" t="s">
        <v>8753</v>
      </c>
      <c r="C4036" s="34" t="s">
        <v>8754</v>
      </c>
      <c r="D4036" s="37">
        <v>5.84</v>
      </c>
      <c r="E4036" s="38">
        <v>6.42</v>
      </c>
    </row>
    <row r="4037" spans="1:5" ht="15" customHeight="1" x14ac:dyDescent="0.2">
      <c r="A4037" s="33"/>
      <c r="B4037" s="39" t="s">
        <v>8755</v>
      </c>
      <c r="C4037" s="34" t="s">
        <v>8756</v>
      </c>
      <c r="D4037" s="37">
        <v>15.68</v>
      </c>
      <c r="E4037" s="38">
        <v>17.25</v>
      </c>
    </row>
    <row r="4038" spans="1:5" ht="15" customHeight="1" x14ac:dyDescent="0.2">
      <c r="A4038" s="33"/>
      <c r="B4038" s="39" t="s">
        <v>4141</v>
      </c>
      <c r="C4038" s="34" t="s">
        <v>4142</v>
      </c>
      <c r="D4038" s="37">
        <v>19.34</v>
      </c>
      <c r="E4038" s="38">
        <v>20.309999999999999</v>
      </c>
    </row>
    <row r="4039" spans="1:5" ht="15" customHeight="1" x14ac:dyDescent="0.2">
      <c r="A4039" s="33"/>
      <c r="B4039" s="39" t="s">
        <v>4143</v>
      </c>
      <c r="C4039" s="34" t="s">
        <v>4144</v>
      </c>
      <c r="D4039" s="37">
        <v>23.69</v>
      </c>
      <c r="E4039" s="38">
        <v>24.87</v>
      </c>
    </row>
    <row r="4040" spans="1:5" ht="15" customHeight="1" x14ac:dyDescent="0.2">
      <c r="A4040" s="33"/>
      <c r="B4040" s="39" t="s">
        <v>4145</v>
      </c>
      <c r="C4040" s="34" t="s">
        <v>4146</v>
      </c>
      <c r="D4040" s="37">
        <v>28.92</v>
      </c>
      <c r="E4040" s="38">
        <v>30.37</v>
      </c>
    </row>
    <row r="4041" spans="1:5" ht="15" customHeight="1" x14ac:dyDescent="0.2">
      <c r="A4041" s="33"/>
      <c r="B4041" s="39" t="s">
        <v>4147</v>
      </c>
      <c r="C4041" s="34" t="s">
        <v>4148</v>
      </c>
      <c r="D4041" s="37">
        <v>45.33</v>
      </c>
      <c r="E4041" s="38">
        <v>47.6</v>
      </c>
    </row>
    <row r="4042" spans="1:5" ht="15" customHeight="1" x14ac:dyDescent="0.2">
      <c r="A4042" s="33"/>
      <c r="B4042" s="39" t="s">
        <v>4149</v>
      </c>
      <c r="C4042" s="34" t="s">
        <v>4150</v>
      </c>
      <c r="D4042" s="37">
        <v>55.57</v>
      </c>
      <c r="E4042" s="38">
        <v>58.35</v>
      </c>
    </row>
    <row r="4043" spans="1:5" ht="15" customHeight="1" x14ac:dyDescent="0.2">
      <c r="A4043" s="33"/>
      <c r="B4043" s="39" t="s">
        <v>4151</v>
      </c>
      <c r="C4043" s="34" t="s">
        <v>4152</v>
      </c>
      <c r="D4043" s="37">
        <v>83.39</v>
      </c>
      <c r="E4043" s="38">
        <v>87.56</v>
      </c>
    </row>
    <row r="4044" spans="1:5" ht="15" customHeight="1" x14ac:dyDescent="0.2">
      <c r="A4044" s="33"/>
      <c r="B4044" s="39" t="s">
        <v>4153</v>
      </c>
      <c r="C4044" s="34" t="s">
        <v>4154</v>
      </c>
      <c r="D4044" s="37">
        <v>19.34</v>
      </c>
      <c r="E4044" s="38">
        <v>20.309999999999999</v>
      </c>
    </row>
    <row r="4045" spans="1:5" ht="15" customHeight="1" x14ac:dyDescent="0.2">
      <c r="A4045" s="33"/>
      <c r="B4045" s="39" t="s">
        <v>4155</v>
      </c>
      <c r="C4045" s="34" t="s">
        <v>4156</v>
      </c>
      <c r="D4045" s="37">
        <v>23.69</v>
      </c>
      <c r="E4045" s="38">
        <v>24.87</v>
      </c>
    </row>
    <row r="4046" spans="1:5" ht="15" customHeight="1" x14ac:dyDescent="0.2">
      <c r="A4046" s="33"/>
      <c r="B4046" s="39" t="s">
        <v>4157</v>
      </c>
      <c r="C4046" s="34" t="s">
        <v>4158</v>
      </c>
      <c r="D4046" s="37">
        <v>28.92</v>
      </c>
      <c r="E4046" s="38">
        <v>30.37</v>
      </c>
    </row>
    <row r="4047" spans="1:5" ht="15" customHeight="1" x14ac:dyDescent="0.2">
      <c r="A4047" s="33"/>
      <c r="B4047" s="39" t="s">
        <v>4159</v>
      </c>
      <c r="C4047" s="34" t="s">
        <v>4160</v>
      </c>
      <c r="D4047" s="37">
        <v>45.33</v>
      </c>
      <c r="E4047" s="38">
        <v>47.6</v>
      </c>
    </row>
    <row r="4048" spans="1:5" ht="15" customHeight="1" x14ac:dyDescent="0.2">
      <c r="A4048" s="33"/>
      <c r="B4048" s="39" t="s">
        <v>4161</v>
      </c>
      <c r="C4048" s="34" t="s">
        <v>4162</v>
      </c>
      <c r="D4048" s="37">
        <v>55.57</v>
      </c>
      <c r="E4048" s="38">
        <v>58.35</v>
      </c>
    </row>
    <row r="4049" spans="1:5" ht="15" customHeight="1" x14ac:dyDescent="0.2">
      <c r="A4049" s="33"/>
      <c r="B4049" s="39" t="s">
        <v>4163</v>
      </c>
      <c r="C4049" s="34" t="s">
        <v>4164</v>
      </c>
      <c r="D4049" s="37">
        <v>83.39</v>
      </c>
      <c r="E4049" s="38">
        <v>87.56</v>
      </c>
    </row>
    <row r="4050" spans="1:5" ht="15" customHeight="1" x14ac:dyDescent="0.2">
      <c r="A4050" s="33"/>
      <c r="B4050" s="39" t="s">
        <v>4165</v>
      </c>
      <c r="C4050" s="34" t="s">
        <v>4166</v>
      </c>
      <c r="D4050" s="37">
        <v>42.2</v>
      </c>
      <c r="E4050" s="38">
        <v>44.31</v>
      </c>
    </row>
    <row r="4051" spans="1:5" ht="15" customHeight="1" x14ac:dyDescent="0.2">
      <c r="A4051" s="33"/>
      <c r="B4051" s="39" t="s">
        <v>4167</v>
      </c>
      <c r="C4051" s="34" t="s">
        <v>4168</v>
      </c>
      <c r="D4051" s="37">
        <v>46.69</v>
      </c>
      <c r="E4051" s="38">
        <v>49.02</v>
      </c>
    </row>
    <row r="4052" spans="1:5" ht="15" customHeight="1" x14ac:dyDescent="0.2">
      <c r="A4052" s="33"/>
      <c r="B4052" s="39" t="s">
        <v>4169</v>
      </c>
      <c r="C4052" s="34" t="s">
        <v>4170</v>
      </c>
      <c r="D4052" s="37">
        <v>75.510000000000005</v>
      </c>
      <c r="E4052" s="38">
        <v>79.290000000000006</v>
      </c>
    </row>
    <row r="4053" spans="1:5" ht="15" customHeight="1" x14ac:dyDescent="0.2">
      <c r="A4053" s="33"/>
      <c r="B4053" s="39" t="s">
        <v>4171</v>
      </c>
      <c r="C4053" s="34" t="s">
        <v>4172</v>
      </c>
      <c r="D4053" s="37">
        <v>92.11</v>
      </c>
      <c r="E4053" s="38">
        <v>96.72</v>
      </c>
    </row>
    <row r="4054" spans="1:5" ht="15" customHeight="1" x14ac:dyDescent="0.2">
      <c r="A4054" s="33"/>
      <c r="B4054" s="39" t="s">
        <v>7242</v>
      </c>
      <c r="C4054" s="34" t="s">
        <v>7243</v>
      </c>
      <c r="D4054" s="37">
        <v>21.32</v>
      </c>
      <c r="E4054" s="38">
        <v>22.39</v>
      </c>
    </row>
    <row r="4055" spans="1:5" ht="15" customHeight="1" x14ac:dyDescent="0.2">
      <c r="A4055" s="33"/>
      <c r="B4055" s="39" t="s">
        <v>7244</v>
      </c>
      <c r="C4055" s="34" t="s">
        <v>7245</v>
      </c>
      <c r="D4055" s="37">
        <v>24.87</v>
      </c>
      <c r="E4055" s="38">
        <v>26.11</v>
      </c>
    </row>
    <row r="4056" spans="1:5" ht="15" customHeight="1" x14ac:dyDescent="0.2">
      <c r="A4056" s="33"/>
      <c r="B4056" s="39" t="s">
        <v>7246</v>
      </c>
      <c r="C4056" s="34" t="s">
        <v>7247</v>
      </c>
      <c r="D4056" s="37">
        <v>30.2</v>
      </c>
      <c r="E4056" s="38">
        <v>31.71</v>
      </c>
    </row>
    <row r="4057" spans="1:5" ht="15" customHeight="1" x14ac:dyDescent="0.2">
      <c r="A4057" s="33"/>
      <c r="B4057" s="39" t="s">
        <v>7248</v>
      </c>
      <c r="C4057" s="34" t="s">
        <v>7249</v>
      </c>
      <c r="D4057" s="37">
        <v>37.549999999999997</v>
      </c>
      <c r="E4057" s="38">
        <v>39.43</v>
      </c>
    </row>
    <row r="4058" spans="1:5" ht="15" customHeight="1" x14ac:dyDescent="0.2">
      <c r="A4058" s="33"/>
      <c r="B4058" s="39" t="s">
        <v>7250</v>
      </c>
      <c r="C4058" s="34" t="s">
        <v>7251</v>
      </c>
      <c r="D4058" s="37">
        <v>61.14</v>
      </c>
      <c r="E4058" s="38">
        <v>64.2</v>
      </c>
    </row>
    <row r="4059" spans="1:5" ht="15" customHeight="1" x14ac:dyDescent="0.2">
      <c r="A4059" s="33"/>
      <c r="B4059" s="39" t="s">
        <v>7252</v>
      </c>
      <c r="C4059" s="34" t="s">
        <v>7253</v>
      </c>
      <c r="D4059" s="37">
        <v>76.77</v>
      </c>
      <c r="E4059" s="38">
        <v>80.61</v>
      </c>
    </row>
    <row r="4060" spans="1:5" ht="15" customHeight="1" x14ac:dyDescent="0.2">
      <c r="A4060" s="33"/>
      <c r="B4060" s="39" t="s">
        <v>7254</v>
      </c>
      <c r="C4060" s="34" t="s">
        <v>7255</v>
      </c>
      <c r="D4060" s="37">
        <v>117.69</v>
      </c>
      <c r="E4060" s="38">
        <v>123.57</v>
      </c>
    </row>
    <row r="4061" spans="1:5" ht="15" customHeight="1" x14ac:dyDescent="0.2">
      <c r="A4061" s="33"/>
      <c r="B4061" s="39" t="s">
        <v>7256</v>
      </c>
      <c r="C4061" s="34" t="s">
        <v>7257</v>
      </c>
      <c r="D4061" s="37">
        <v>21.32</v>
      </c>
      <c r="E4061" s="38">
        <v>22.39</v>
      </c>
    </row>
    <row r="4062" spans="1:5" ht="15" customHeight="1" x14ac:dyDescent="0.2">
      <c r="A4062" s="33"/>
      <c r="B4062" s="39" t="s">
        <v>7258</v>
      </c>
      <c r="C4062" s="34" t="s">
        <v>7259</v>
      </c>
      <c r="D4062" s="37">
        <v>24.12</v>
      </c>
      <c r="E4062" s="38">
        <v>25.33</v>
      </c>
    </row>
    <row r="4063" spans="1:5" ht="15" customHeight="1" x14ac:dyDescent="0.2">
      <c r="A4063" s="33"/>
      <c r="B4063" s="39" t="s">
        <v>7260</v>
      </c>
      <c r="C4063" s="34" t="s">
        <v>7261</v>
      </c>
      <c r="D4063" s="37">
        <v>30.2</v>
      </c>
      <c r="E4063" s="38">
        <v>31.71</v>
      </c>
    </row>
    <row r="4064" spans="1:5" ht="15" customHeight="1" x14ac:dyDescent="0.2">
      <c r="A4064" s="33"/>
      <c r="B4064" s="39" t="s">
        <v>7262</v>
      </c>
      <c r="C4064" s="34" t="s">
        <v>7263</v>
      </c>
      <c r="D4064" s="37">
        <v>39.42</v>
      </c>
      <c r="E4064" s="38">
        <v>41.39</v>
      </c>
    </row>
    <row r="4065" spans="1:5" ht="15" customHeight="1" x14ac:dyDescent="0.2">
      <c r="A4065" s="33"/>
      <c r="B4065" s="39" t="s">
        <v>7264</v>
      </c>
      <c r="C4065" s="34" t="s">
        <v>7265</v>
      </c>
      <c r="D4065" s="37">
        <v>61.14</v>
      </c>
      <c r="E4065" s="38">
        <v>64.2</v>
      </c>
    </row>
    <row r="4066" spans="1:5" ht="15" customHeight="1" x14ac:dyDescent="0.2">
      <c r="A4066" s="33"/>
      <c r="B4066" s="39" t="s">
        <v>7266</v>
      </c>
      <c r="C4066" s="34" t="s">
        <v>7267</v>
      </c>
      <c r="D4066" s="37">
        <v>76.77</v>
      </c>
      <c r="E4066" s="38">
        <v>80.61</v>
      </c>
    </row>
    <row r="4067" spans="1:5" ht="15" customHeight="1" x14ac:dyDescent="0.2">
      <c r="A4067" s="33"/>
      <c r="B4067" s="39" t="s">
        <v>7268</v>
      </c>
      <c r="C4067" s="34" t="s">
        <v>7269</v>
      </c>
      <c r="D4067" s="37">
        <v>117.69</v>
      </c>
      <c r="E4067" s="38">
        <v>123.57</v>
      </c>
    </row>
    <row r="4068" spans="1:5" ht="15" customHeight="1" x14ac:dyDescent="0.2">
      <c r="A4068" s="40"/>
      <c r="B4068" s="39" t="s">
        <v>11680</v>
      </c>
      <c r="C4068" s="34" t="s">
        <v>11681</v>
      </c>
      <c r="D4068" s="37">
        <v>6.34</v>
      </c>
      <c r="E4068" s="38">
        <v>7.6079999999999997</v>
      </c>
    </row>
    <row r="4069" spans="1:5" ht="15" customHeight="1" x14ac:dyDescent="0.2">
      <c r="A4069" s="40"/>
      <c r="B4069" s="39" t="s">
        <v>11682</v>
      </c>
      <c r="C4069" s="34" t="s">
        <v>11717</v>
      </c>
      <c r="D4069" s="37">
        <v>9.1</v>
      </c>
      <c r="E4069" s="38">
        <v>10.92</v>
      </c>
    </row>
    <row r="4070" spans="1:5" ht="15" customHeight="1" x14ac:dyDescent="0.2">
      <c r="A4070" s="40"/>
      <c r="B4070" s="39" t="s">
        <v>11683</v>
      </c>
      <c r="C4070" s="34" t="s">
        <v>11718</v>
      </c>
      <c r="D4070" s="37">
        <v>14.44</v>
      </c>
      <c r="E4070" s="38">
        <v>17.327999999999999</v>
      </c>
    </row>
    <row r="4071" spans="1:5" ht="15" customHeight="1" x14ac:dyDescent="0.2">
      <c r="A4071" s="40"/>
      <c r="B4071" s="39" t="s">
        <v>11684</v>
      </c>
      <c r="C4071" s="34" t="s">
        <v>11685</v>
      </c>
      <c r="D4071" s="37">
        <v>25.68</v>
      </c>
      <c r="E4071" s="38">
        <v>30.815999999999999</v>
      </c>
    </row>
    <row r="4072" spans="1:5" ht="15" customHeight="1" x14ac:dyDescent="0.2">
      <c r="A4072" s="40"/>
      <c r="B4072" s="39" t="s">
        <v>11686</v>
      </c>
      <c r="C4072" s="34" t="s">
        <v>11687</v>
      </c>
      <c r="D4072" s="37">
        <v>32.94</v>
      </c>
      <c r="E4072" s="38">
        <v>39.527999999999999</v>
      </c>
    </row>
    <row r="4073" spans="1:5" ht="15" customHeight="1" x14ac:dyDescent="0.2">
      <c r="A4073" s="40"/>
      <c r="B4073" s="39" t="s">
        <v>11688</v>
      </c>
      <c r="C4073" s="34" t="s">
        <v>11689</v>
      </c>
      <c r="D4073" s="37">
        <v>54.19</v>
      </c>
      <c r="E4073" s="38">
        <v>65.027999999999992</v>
      </c>
    </row>
    <row r="4074" spans="1:5" ht="15" customHeight="1" x14ac:dyDescent="0.2">
      <c r="A4074" s="40"/>
      <c r="B4074" s="39" t="s">
        <v>11690</v>
      </c>
      <c r="C4074" s="34" t="s">
        <v>11691</v>
      </c>
      <c r="D4074" s="37">
        <v>6.08</v>
      </c>
      <c r="E4074" s="38">
        <v>7.2959999999999994</v>
      </c>
    </row>
    <row r="4075" spans="1:5" ht="15" customHeight="1" x14ac:dyDescent="0.2">
      <c r="A4075" s="40"/>
      <c r="B4075" s="39" t="s">
        <v>11692</v>
      </c>
      <c r="C4075" s="34" t="s">
        <v>11719</v>
      </c>
      <c r="D4075" s="37">
        <v>8.84</v>
      </c>
      <c r="E4075" s="38">
        <v>10.607999999999999</v>
      </c>
    </row>
    <row r="4076" spans="1:5" ht="15" customHeight="1" x14ac:dyDescent="0.2">
      <c r="A4076" s="40"/>
      <c r="B4076" s="39" t="s">
        <v>11693</v>
      </c>
      <c r="C4076" s="34" t="s">
        <v>11720</v>
      </c>
      <c r="D4076" s="37">
        <v>13.96</v>
      </c>
      <c r="E4076" s="38">
        <v>16.751999999999999</v>
      </c>
    </row>
    <row r="4077" spans="1:5" ht="15" customHeight="1" x14ac:dyDescent="0.2">
      <c r="A4077" s="40"/>
      <c r="B4077" s="39" t="s">
        <v>11694</v>
      </c>
      <c r="C4077" s="34" t="s">
        <v>11695</v>
      </c>
      <c r="D4077" s="37">
        <v>24.76</v>
      </c>
      <c r="E4077" s="38">
        <v>29.712</v>
      </c>
    </row>
    <row r="4078" spans="1:5" ht="15" customHeight="1" x14ac:dyDescent="0.2">
      <c r="A4078" s="40"/>
      <c r="B4078" s="39" t="s">
        <v>11696</v>
      </c>
      <c r="C4078" s="34" t="s">
        <v>11697</v>
      </c>
      <c r="D4078" s="37">
        <v>31.57</v>
      </c>
      <c r="E4078" s="38">
        <v>37.884</v>
      </c>
    </row>
    <row r="4079" spans="1:5" ht="15" customHeight="1" x14ac:dyDescent="0.2">
      <c r="A4079" s="40"/>
      <c r="B4079" s="39" t="s">
        <v>11698</v>
      </c>
      <c r="C4079" s="34" t="s">
        <v>11721</v>
      </c>
      <c r="D4079" s="37">
        <v>51.61</v>
      </c>
      <c r="E4079" s="38">
        <v>61.931999999999995</v>
      </c>
    </row>
    <row r="4080" spans="1:5" ht="15" customHeight="1" x14ac:dyDescent="0.2">
      <c r="A4080" s="40"/>
      <c r="B4080" s="39" t="s">
        <v>11699</v>
      </c>
      <c r="C4080" s="34" t="s">
        <v>11700</v>
      </c>
      <c r="D4080" s="37">
        <v>6.19</v>
      </c>
      <c r="E4080" s="38">
        <v>7.4279999999999999</v>
      </c>
    </row>
    <row r="4081" spans="1:5" ht="15" customHeight="1" x14ac:dyDescent="0.2">
      <c r="A4081" s="40"/>
      <c r="B4081" s="39" t="s">
        <v>11701</v>
      </c>
      <c r="C4081" s="34" t="s">
        <v>11702</v>
      </c>
      <c r="D4081" s="37">
        <v>9.1</v>
      </c>
      <c r="E4081" s="38">
        <v>10.92</v>
      </c>
    </row>
    <row r="4082" spans="1:5" ht="15" customHeight="1" x14ac:dyDescent="0.2">
      <c r="A4082" s="40"/>
      <c r="B4082" s="39" t="s">
        <v>11703</v>
      </c>
      <c r="C4082" s="34" t="s">
        <v>11704</v>
      </c>
      <c r="D4082" s="37">
        <v>14.44</v>
      </c>
      <c r="E4082" s="38">
        <v>17.327999999999999</v>
      </c>
    </row>
    <row r="4083" spans="1:5" ht="15" customHeight="1" x14ac:dyDescent="0.2">
      <c r="A4083" s="40"/>
      <c r="B4083" s="39" t="s">
        <v>11705</v>
      </c>
      <c r="C4083" s="34" t="s">
        <v>11706</v>
      </c>
      <c r="D4083" s="37">
        <v>5.89</v>
      </c>
      <c r="E4083" s="38">
        <v>7.0679999999999996</v>
      </c>
    </row>
    <row r="4084" spans="1:5" ht="15" customHeight="1" x14ac:dyDescent="0.2">
      <c r="A4084" s="40"/>
      <c r="B4084" s="39" t="s">
        <v>11707</v>
      </c>
      <c r="C4084" s="34" t="s">
        <v>11708</v>
      </c>
      <c r="D4084" s="37">
        <v>8.84</v>
      </c>
      <c r="E4084" s="38">
        <v>10.607999999999999</v>
      </c>
    </row>
    <row r="4085" spans="1:5" ht="15" customHeight="1" x14ac:dyDescent="0.2">
      <c r="A4085" s="40"/>
      <c r="B4085" s="39" t="s">
        <v>11709</v>
      </c>
      <c r="C4085" s="34" t="s">
        <v>11710</v>
      </c>
      <c r="D4085" s="37">
        <v>13.96</v>
      </c>
      <c r="E4085" s="38">
        <v>16.751999999999999</v>
      </c>
    </row>
    <row r="4086" spans="1:5" ht="15" customHeight="1" x14ac:dyDescent="0.2">
      <c r="A4086" s="40"/>
      <c r="B4086" s="39" t="s">
        <v>11711</v>
      </c>
      <c r="C4086" s="34" t="s">
        <v>11712</v>
      </c>
      <c r="D4086" s="37">
        <v>8.73</v>
      </c>
      <c r="E4086" s="38">
        <v>10.476000000000001</v>
      </c>
    </row>
    <row r="4087" spans="1:5" ht="15" customHeight="1" x14ac:dyDescent="0.2">
      <c r="A4087" s="40"/>
      <c r="B4087" s="39" t="s">
        <v>11713</v>
      </c>
      <c r="C4087" s="34" t="s">
        <v>11714</v>
      </c>
      <c r="D4087" s="37">
        <v>13.7</v>
      </c>
      <c r="E4087" s="38">
        <v>16.439999999999998</v>
      </c>
    </row>
    <row r="4088" spans="1:5" ht="15" customHeight="1" x14ac:dyDescent="0.2">
      <c r="A4088" s="40"/>
      <c r="B4088" s="39" t="s">
        <v>11715</v>
      </c>
      <c r="C4088" s="34" t="s">
        <v>11716</v>
      </c>
      <c r="D4088" s="37">
        <v>22.14</v>
      </c>
      <c r="E4088" s="38">
        <v>26.568000000000001</v>
      </c>
    </row>
    <row r="4089" spans="1:5" ht="15" customHeight="1" x14ac:dyDescent="0.2">
      <c r="A4089" s="33"/>
      <c r="B4089" s="39" t="s">
        <v>4333</v>
      </c>
      <c r="C4089" s="34" t="s">
        <v>4334</v>
      </c>
      <c r="D4089" s="37">
        <v>8.2899999999999991</v>
      </c>
      <c r="E4089" s="38">
        <v>8.6999999999999993</v>
      </c>
    </row>
    <row r="4090" spans="1:5" ht="15" customHeight="1" x14ac:dyDescent="0.2">
      <c r="A4090" s="33"/>
      <c r="B4090" s="39" t="s">
        <v>4335</v>
      </c>
      <c r="C4090" s="34" t="s">
        <v>4336</v>
      </c>
      <c r="D4090" s="37">
        <v>12.05</v>
      </c>
      <c r="E4090" s="38">
        <v>12.65</v>
      </c>
    </row>
    <row r="4091" spans="1:5" ht="15" customHeight="1" x14ac:dyDescent="0.2">
      <c r="A4091" s="33"/>
      <c r="B4091" s="39" t="s">
        <v>4337</v>
      </c>
      <c r="C4091" s="34" t="s">
        <v>4338</v>
      </c>
      <c r="D4091" s="37">
        <v>17.43</v>
      </c>
      <c r="E4091" s="38">
        <v>18.3</v>
      </c>
    </row>
    <row r="4092" spans="1:5" ht="15" customHeight="1" x14ac:dyDescent="0.2">
      <c r="A4092" s="33"/>
      <c r="B4092" s="39" t="s">
        <v>4341</v>
      </c>
      <c r="C4092" s="34" t="s">
        <v>4342</v>
      </c>
      <c r="D4092" s="37">
        <v>33.64</v>
      </c>
      <c r="E4092" s="38">
        <v>35.32</v>
      </c>
    </row>
    <row r="4093" spans="1:5" ht="15" customHeight="1" x14ac:dyDescent="0.2">
      <c r="A4093" s="33"/>
      <c r="B4093" s="39" t="s">
        <v>4343</v>
      </c>
      <c r="C4093" s="34" t="s">
        <v>4344</v>
      </c>
      <c r="D4093" s="37">
        <v>48.7</v>
      </c>
      <c r="E4093" s="38">
        <v>51.14</v>
      </c>
    </row>
    <row r="4094" spans="1:5" ht="15" customHeight="1" x14ac:dyDescent="0.2">
      <c r="A4094" s="33"/>
      <c r="B4094" s="39" t="s">
        <v>4345</v>
      </c>
      <c r="C4094" s="34" t="s">
        <v>4346</v>
      </c>
      <c r="D4094" s="37">
        <v>76.37</v>
      </c>
      <c r="E4094" s="38">
        <v>80.19</v>
      </c>
    </row>
    <row r="4095" spans="1:5" ht="15" customHeight="1" x14ac:dyDescent="0.2">
      <c r="A4095" s="33"/>
      <c r="B4095" s="39" t="s">
        <v>10794</v>
      </c>
      <c r="C4095" s="34" t="s">
        <v>10795</v>
      </c>
      <c r="D4095" s="37">
        <v>107.5</v>
      </c>
      <c r="E4095" s="38">
        <v>110.73</v>
      </c>
    </row>
    <row r="4096" spans="1:5" ht="15" customHeight="1" x14ac:dyDescent="0.2">
      <c r="A4096" s="33"/>
      <c r="B4096" s="39" t="s">
        <v>10796</v>
      </c>
      <c r="C4096" s="34" t="s">
        <v>10797</v>
      </c>
      <c r="D4096" s="37">
        <v>140.16</v>
      </c>
      <c r="E4096" s="38">
        <v>144.36000000000001</v>
      </c>
    </row>
    <row r="4097" spans="1:5" ht="15" customHeight="1" x14ac:dyDescent="0.2">
      <c r="A4097" s="33"/>
      <c r="B4097" s="39" t="s">
        <v>10798</v>
      </c>
      <c r="C4097" s="34" t="s">
        <v>10799</v>
      </c>
      <c r="D4097" s="37">
        <v>165.28</v>
      </c>
      <c r="E4097" s="38">
        <v>170.24</v>
      </c>
    </row>
    <row r="4098" spans="1:5" ht="15" customHeight="1" x14ac:dyDescent="0.2">
      <c r="A4098" s="33"/>
      <c r="B4098" s="39" t="s">
        <v>4173</v>
      </c>
      <c r="C4098" s="34" t="s">
        <v>4174</v>
      </c>
      <c r="D4098" s="37">
        <v>538.73</v>
      </c>
      <c r="E4098" s="38">
        <v>565.66999999999996</v>
      </c>
    </row>
    <row r="4099" spans="1:5" ht="15" customHeight="1" x14ac:dyDescent="0.2">
      <c r="A4099" s="33"/>
      <c r="B4099" s="39" t="s">
        <v>4175</v>
      </c>
      <c r="C4099" s="34" t="s">
        <v>4176</v>
      </c>
      <c r="D4099" s="37">
        <v>743.97</v>
      </c>
      <c r="E4099" s="38">
        <v>781.17</v>
      </c>
    </row>
    <row r="4100" spans="1:5" ht="15" customHeight="1" x14ac:dyDescent="0.2">
      <c r="A4100" s="33"/>
      <c r="B4100" s="39" t="s">
        <v>4177</v>
      </c>
      <c r="C4100" s="34" t="s">
        <v>4178</v>
      </c>
      <c r="D4100" s="37">
        <v>115.84</v>
      </c>
      <c r="E4100" s="38">
        <v>121.63</v>
      </c>
    </row>
    <row r="4101" spans="1:5" ht="15" customHeight="1" x14ac:dyDescent="0.2">
      <c r="A4101" s="33"/>
      <c r="B4101" s="39" t="s">
        <v>4179</v>
      </c>
      <c r="C4101" s="34" t="s">
        <v>4180</v>
      </c>
      <c r="D4101" s="37">
        <v>143.53</v>
      </c>
      <c r="E4101" s="38">
        <v>150.71</v>
      </c>
    </row>
    <row r="4102" spans="1:5" ht="15" customHeight="1" x14ac:dyDescent="0.2">
      <c r="A4102" s="33"/>
      <c r="B4102" s="39" t="s">
        <v>4181</v>
      </c>
      <c r="C4102" s="34" t="s">
        <v>4182</v>
      </c>
      <c r="D4102" s="37">
        <v>188.86</v>
      </c>
      <c r="E4102" s="38">
        <v>198.3</v>
      </c>
    </row>
    <row r="4103" spans="1:5" ht="15" customHeight="1" x14ac:dyDescent="0.2">
      <c r="A4103" s="33"/>
      <c r="B4103" s="39" t="s">
        <v>4183</v>
      </c>
      <c r="C4103" s="34" t="s">
        <v>4184</v>
      </c>
      <c r="D4103" s="37">
        <v>639.54999999999995</v>
      </c>
      <c r="E4103" s="38">
        <v>671.53</v>
      </c>
    </row>
    <row r="4104" spans="1:5" ht="15" customHeight="1" x14ac:dyDescent="0.2">
      <c r="A4104" s="33"/>
      <c r="B4104" s="39" t="s">
        <v>4185</v>
      </c>
      <c r="C4104" s="34" t="s">
        <v>4186</v>
      </c>
      <c r="D4104" s="37">
        <v>740.26</v>
      </c>
      <c r="E4104" s="38">
        <v>777.27</v>
      </c>
    </row>
    <row r="4105" spans="1:5" ht="15" customHeight="1" x14ac:dyDescent="0.2">
      <c r="A4105" s="33"/>
      <c r="B4105" s="39" t="s">
        <v>4187</v>
      </c>
      <c r="C4105" s="34" t="s">
        <v>4188</v>
      </c>
      <c r="D4105" s="37">
        <v>1231.26</v>
      </c>
      <c r="E4105" s="38">
        <v>1292.82</v>
      </c>
    </row>
    <row r="4106" spans="1:5" ht="15" customHeight="1" x14ac:dyDescent="0.2">
      <c r="A4106" s="33"/>
      <c r="B4106" s="39" t="s">
        <v>4189</v>
      </c>
      <c r="C4106" s="34" t="s">
        <v>4190</v>
      </c>
      <c r="D4106" s="37">
        <v>1588.78</v>
      </c>
      <c r="E4106" s="38">
        <v>1668.22</v>
      </c>
    </row>
    <row r="4107" spans="1:5" ht="15" customHeight="1" x14ac:dyDescent="0.2">
      <c r="A4107" s="33"/>
      <c r="B4107" s="39" t="s">
        <v>669</v>
      </c>
      <c r="C4107" s="34" t="s">
        <v>670</v>
      </c>
      <c r="D4107" s="37">
        <v>114.21</v>
      </c>
      <c r="E4107" s="38">
        <v>117.64</v>
      </c>
    </row>
    <row r="4108" spans="1:5" ht="15" customHeight="1" x14ac:dyDescent="0.2">
      <c r="A4108" s="33"/>
      <c r="B4108" s="39" t="s">
        <v>671</v>
      </c>
      <c r="C4108" s="34" t="s">
        <v>672</v>
      </c>
      <c r="D4108" s="37">
        <v>70.58</v>
      </c>
      <c r="E4108" s="38">
        <v>72.7</v>
      </c>
    </row>
    <row r="4109" spans="1:5" ht="15" customHeight="1" x14ac:dyDescent="0.2">
      <c r="A4109" s="33"/>
      <c r="B4109" s="39" t="s">
        <v>673</v>
      </c>
      <c r="C4109" s="34" t="s">
        <v>674</v>
      </c>
      <c r="D4109" s="37">
        <v>12.19</v>
      </c>
      <c r="E4109" s="38">
        <v>12.56</v>
      </c>
    </row>
    <row r="4110" spans="1:5" ht="15" customHeight="1" x14ac:dyDescent="0.2">
      <c r="A4110" s="33"/>
      <c r="B4110" s="39" t="s">
        <v>6842</v>
      </c>
      <c r="C4110" s="34" t="s">
        <v>6843</v>
      </c>
      <c r="D4110" s="37">
        <v>0.84</v>
      </c>
      <c r="E4110" s="38">
        <v>0.91</v>
      </c>
    </row>
    <row r="4111" spans="1:5" ht="15" customHeight="1" x14ac:dyDescent="0.2">
      <c r="A4111" s="33"/>
      <c r="B4111" s="39" t="s">
        <v>6844</v>
      </c>
      <c r="C4111" s="34" t="s">
        <v>6845</v>
      </c>
      <c r="D4111" s="37">
        <v>3.04</v>
      </c>
      <c r="E4111" s="38">
        <v>3.28</v>
      </c>
    </row>
    <row r="4112" spans="1:5" ht="15" customHeight="1" x14ac:dyDescent="0.2">
      <c r="A4112" s="33"/>
      <c r="B4112" s="39" t="s">
        <v>6846</v>
      </c>
      <c r="C4112" s="34" t="s">
        <v>6847</v>
      </c>
      <c r="D4112" s="37">
        <v>1.08</v>
      </c>
      <c r="E4112" s="38">
        <v>1.17</v>
      </c>
    </row>
    <row r="4113" spans="1:5" ht="15" customHeight="1" x14ac:dyDescent="0.2">
      <c r="A4113" s="33"/>
      <c r="B4113" s="39" t="s">
        <v>6848</v>
      </c>
      <c r="C4113" s="34" t="s">
        <v>6849</v>
      </c>
      <c r="D4113" s="37">
        <v>3.32</v>
      </c>
      <c r="E4113" s="38">
        <v>3.59</v>
      </c>
    </row>
    <row r="4114" spans="1:5" ht="15" customHeight="1" x14ac:dyDescent="0.2">
      <c r="A4114" s="33"/>
      <c r="B4114" s="39" t="s">
        <v>6850</v>
      </c>
      <c r="C4114" s="34" t="s">
        <v>6851</v>
      </c>
      <c r="D4114" s="37">
        <v>9.7100000000000009</v>
      </c>
      <c r="E4114" s="38">
        <v>10.49</v>
      </c>
    </row>
    <row r="4115" spans="1:5" ht="15" customHeight="1" x14ac:dyDescent="0.2">
      <c r="A4115" s="33"/>
      <c r="B4115" s="39" t="s">
        <v>1488</v>
      </c>
      <c r="C4115" s="34" t="s">
        <v>1489</v>
      </c>
      <c r="D4115" s="37">
        <v>11.35</v>
      </c>
      <c r="E4115" s="38">
        <v>11.92</v>
      </c>
    </row>
    <row r="4116" spans="1:5" ht="15" customHeight="1" x14ac:dyDescent="0.2">
      <c r="A4116" s="33"/>
      <c r="B4116" s="39" t="s">
        <v>1490</v>
      </c>
      <c r="C4116" s="34" t="s">
        <v>1491</v>
      </c>
      <c r="D4116" s="37">
        <v>8.9600000000000009</v>
      </c>
      <c r="E4116" s="38">
        <v>9.41</v>
      </c>
    </row>
    <row r="4117" spans="1:5" ht="15" customHeight="1" x14ac:dyDescent="0.2">
      <c r="A4117" s="33"/>
      <c r="B4117" s="39" t="s">
        <v>6852</v>
      </c>
      <c r="C4117" s="34" t="s">
        <v>6853</v>
      </c>
      <c r="D4117" s="37">
        <v>0.84</v>
      </c>
      <c r="E4117" s="38">
        <v>0.91</v>
      </c>
    </row>
    <row r="4118" spans="1:5" ht="15" customHeight="1" x14ac:dyDescent="0.2">
      <c r="A4118" s="33"/>
      <c r="B4118" s="39" t="s">
        <v>133</v>
      </c>
      <c r="C4118" s="34" t="s">
        <v>134</v>
      </c>
      <c r="D4118" s="37">
        <v>1.01</v>
      </c>
      <c r="E4118" s="38">
        <v>1.06</v>
      </c>
    </row>
    <row r="4119" spans="1:5" ht="15" customHeight="1" x14ac:dyDescent="0.2">
      <c r="A4119" s="33"/>
      <c r="B4119" s="39" t="s">
        <v>135</v>
      </c>
      <c r="C4119" s="34" t="s">
        <v>136</v>
      </c>
      <c r="D4119" s="37">
        <v>1.08</v>
      </c>
      <c r="E4119" s="38">
        <v>1.1299999999999999</v>
      </c>
    </row>
    <row r="4120" spans="1:5" ht="15" customHeight="1" x14ac:dyDescent="0.2">
      <c r="A4120" s="33"/>
      <c r="B4120" s="39" t="s">
        <v>137</v>
      </c>
      <c r="C4120" s="34" t="s">
        <v>138</v>
      </c>
      <c r="D4120" s="37">
        <v>1.52</v>
      </c>
      <c r="E4120" s="38">
        <v>1.6</v>
      </c>
    </row>
    <row r="4121" spans="1:5" ht="15" customHeight="1" x14ac:dyDescent="0.2">
      <c r="A4121" s="33"/>
      <c r="B4121" s="39" t="s">
        <v>139</v>
      </c>
      <c r="C4121" s="34" t="s">
        <v>140</v>
      </c>
      <c r="D4121" s="37">
        <v>1.9</v>
      </c>
      <c r="E4121" s="38">
        <v>2</v>
      </c>
    </row>
    <row r="4122" spans="1:5" ht="15" customHeight="1" x14ac:dyDescent="0.2">
      <c r="A4122" s="33"/>
      <c r="B4122" s="39" t="s">
        <v>141</v>
      </c>
      <c r="C4122" s="34" t="s">
        <v>142</v>
      </c>
      <c r="D4122" s="37">
        <v>3.17</v>
      </c>
      <c r="E4122" s="38">
        <v>3.33</v>
      </c>
    </row>
    <row r="4123" spans="1:5" ht="15" customHeight="1" x14ac:dyDescent="0.2">
      <c r="A4123" s="33"/>
      <c r="B4123" s="39" t="s">
        <v>143</v>
      </c>
      <c r="C4123" s="34" t="s">
        <v>144</v>
      </c>
      <c r="D4123" s="37">
        <v>1.1399999999999999</v>
      </c>
      <c r="E4123" s="38">
        <v>1.2</v>
      </c>
    </row>
    <row r="4124" spans="1:5" ht="15" customHeight="1" x14ac:dyDescent="0.2">
      <c r="A4124" s="33"/>
      <c r="B4124" s="39" t="s">
        <v>145</v>
      </c>
      <c r="C4124" s="34" t="s">
        <v>146</v>
      </c>
      <c r="D4124" s="37">
        <v>1.52</v>
      </c>
      <c r="E4124" s="38">
        <v>1.6</v>
      </c>
    </row>
    <row r="4125" spans="1:5" ht="15" customHeight="1" x14ac:dyDescent="0.2">
      <c r="A4125" s="33"/>
      <c r="B4125" s="39" t="s">
        <v>147</v>
      </c>
      <c r="C4125" s="34" t="s">
        <v>148</v>
      </c>
      <c r="D4125" s="37">
        <v>1.9</v>
      </c>
      <c r="E4125" s="38">
        <v>2</v>
      </c>
    </row>
    <row r="4126" spans="1:5" ht="15" customHeight="1" x14ac:dyDescent="0.2">
      <c r="A4126" s="33"/>
      <c r="B4126" s="39" t="s">
        <v>149</v>
      </c>
      <c r="C4126" s="34" t="s">
        <v>150</v>
      </c>
      <c r="D4126" s="37">
        <v>3.17</v>
      </c>
      <c r="E4126" s="38">
        <v>3.33</v>
      </c>
    </row>
    <row r="4127" spans="1:5" ht="15" customHeight="1" x14ac:dyDescent="0.2">
      <c r="A4127" s="33"/>
      <c r="B4127" s="39" t="s">
        <v>151</v>
      </c>
      <c r="C4127" s="34" t="s">
        <v>152</v>
      </c>
      <c r="D4127" s="37">
        <v>1.52</v>
      </c>
      <c r="E4127" s="38">
        <v>1.6</v>
      </c>
    </row>
    <row r="4128" spans="1:5" ht="15" customHeight="1" x14ac:dyDescent="0.2">
      <c r="A4128" s="33"/>
      <c r="B4128" s="39" t="s">
        <v>153</v>
      </c>
      <c r="C4128" s="34" t="s">
        <v>154</v>
      </c>
      <c r="D4128" s="37">
        <v>1.9</v>
      </c>
      <c r="E4128" s="38">
        <v>2</v>
      </c>
    </row>
    <row r="4129" spans="1:5" ht="15" customHeight="1" x14ac:dyDescent="0.2">
      <c r="A4129" s="33"/>
      <c r="B4129" s="39" t="s">
        <v>155</v>
      </c>
      <c r="C4129" s="34" t="s">
        <v>156</v>
      </c>
      <c r="D4129" s="37">
        <v>3.17</v>
      </c>
      <c r="E4129" s="38">
        <v>3.33</v>
      </c>
    </row>
    <row r="4130" spans="1:5" ht="15" customHeight="1" x14ac:dyDescent="0.2">
      <c r="A4130" s="33"/>
      <c r="B4130" s="39" t="s">
        <v>157</v>
      </c>
      <c r="C4130" s="34" t="s">
        <v>158</v>
      </c>
      <c r="D4130" s="37">
        <v>1.9</v>
      </c>
      <c r="E4130" s="38">
        <v>2</v>
      </c>
    </row>
    <row r="4131" spans="1:5" ht="15" customHeight="1" x14ac:dyDescent="0.2">
      <c r="A4131" s="33"/>
      <c r="B4131" s="39" t="s">
        <v>159</v>
      </c>
      <c r="C4131" s="34" t="s">
        <v>160</v>
      </c>
      <c r="D4131" s="37">
        <v>3.17</v>
      </c>
      <c r="E4131" s="38">
        <v>3.33</v>
      </c>
    </row>
    <row r="4132" spans="1:5" ht="15" customHeight="1" x14ac:dyDescent="0.2">
      <c r="A4132" s="33"/>
      <c r="B4132" s="39" t="s">
        <v>6854</v>
      </c>
      <c r="C4132" s="34" t="s">
        <v>6855</v>
      </c>
      <c r="D4132" s="37">
        <v>2.2999999999999998</v>
      </c>
      <c r="E4132" s="38">
        <v>2.48</v>
      </c>
    </row>
    <row r="4133" spans="1:5" ht="15" customHeight="1" x14ac:dyDescent="0.2">
      <c r="A4133" s="33"/>
      <c r="B4133" s="39" t="s">
        <v>6856</v>
      </c>
      <c r="C4133" s="34" t="s">
        <v>6857</v>
      </c>
      <c r="D4133" s="37">
        <v>2.2999999999999998</v>
      </c>
      <c r="E4133" s="38">
        <v>2.48</v>
      </c>
    </row>
    <row r="4134" spans="1:5" ht="15" customHeight="1" x14ac:dyDescent="0.2">
      <c r="A4134" s="33"/>
      <c r="B4134" s="39" t="s">
        <v>6858</v>
      </c>
      <c r="C4134" s="34" t="s">
        <v>6859</v>
      </c>
      <c r="D4134" s="37">
        <v>2.2999999999999998</v>
      </c>
      <c r="E4134" s="38">
        <v>2.48</v>
      </c>
    </row>
    <row r="4135" spans="1:5" ht="15" customHeight="1" x14ac:dyDescent="0.2">
      <c r="A4135" s="33"/>
      <c r="B4135" s="39" t="s">
        <v>6860</v>
      </c>
      <c r="C4135" s="34" t="s">
        <v>6861</v>
      </c>
      <c r="D4135" s="37">
        <v>2.44</v>
      </c>
      <c r="E4135" s="38">
        <v>2.64</v>
      </c>
    </row>
    <row r="4136" spans="1:5" ht="15" customHeight="1" x14ac:dyDescent="0.2">
      <c r="A4136" s="33"/>
      <c r="B4136" s="39" t="s">
        <v>161</v>
      </c>
      <c r="C4136" s="34" t="s">
        <v>162</v>
      </c>
      <c r="D4136" s="37">
        <v>3.17</v>
      </c>
      <c r="E4136" s="38">
        <v>3.33</v>
      </c>
    </row>
    <row r="4137" spans="1:5" ht="15" customHeight="1" x14ac:dyDescent="0.2">
      <c r="A4137" s="33"/>
      <c r="B4137" s="39" t="s">
        <v>163</v>
      </c>
      <c r="C4137" s="34" t="s">
        <v>164</v>
      </c>
      <c r="D4137" s="37">
        <v>4.43</v>
      </c>
      <c r="E4137" s="38">
        <v>4.6500000000000004</v>
      </c>
    </row>
    <row r="4138" spans="1:5" ht="15" customHeight="1" x14ac:dyDescent="0.2">
      <c r="A4138" s="33"/>
      <c r="B4138" s="39" t="s">
        <v>165</v>
      </c>
      <c r="C4138" s="34" t="s">
        <v>166</v>
      </c>
      <c r="D4138" s="37">
        <v>5.7</v>
      </c>
      <c r="E4138" s="38">
        <v>5.99</v>
      </c>
    </row>
    <row r="4139" spans="1:5" ht="15" customHeight="1" x14ac:dyDescent="0.2">
      <c r="A4139" s="33"/>
      <c r="B4139" s="39" t="s">
        <v>167</v>
      </c>
      <c r="C4139" s="34" t="s">
        <v>168</v>
      </c>
      <c r="D4139" s="37">
        <v>8.8699999999999992</v>
      </c>
      <c r="E4139" s="38">
        <v>9.31</v>
      </c>
    </row>
    <row r="4140" spans="1:5" ht="15" customHeight="1" x14ac:dyDescent="0.2">
      <c r="A4140" s="33"/>
      <c r="B4140" s="39" t="s">
        <v>169</v>
      </c>
      <c r="C4140" s="34" t="s">
        <v>170</v>
      </c>
      <c r="D4140" s="37">
        <v>3.8</v>
      </c>
      <c r="E4140" s="38">
        <v>3.99</v>
      </c>
    </row>
    <row r="4141" spans="1:5" ht="15" customHeight="1" x14ac:dyDescent="0.2">
      <c r="A4141" s="33"/>
      <c r="B4141" s="39" t="s">
        <v>171</v>
      </c>
      <c r="C4141" s="34" t="s">
        <v>172</v>
      </c>
      <c r="D4141" s="37">
        <v>4.43</v>
      </c>
      <c r="E4141" s="38">
        <v>4.6500000000000004</v>
      </c>
    </row>
    <row r="4142" spans="1:5" ht="15" customHeight="1" x14ac:dyDescent="0.2">
      <c r="A4142" s="33"/>
      <c r="B4142" s="39" t="s">
        <v>173</v>
      </c>
      <c r="C4142" s="34" t="s">
        <v>174</v>
      </c>
      <c r="D4142" s="37">
        <v>5.7</v>
      </c>
      <c r="E4142" s="38">
        <v>5.99</v>
      </c>
    </row>
    <row r="4143" spans="1:5" ht="15" customHeight="1" x14ac:dyDescent="0.2">
      <c r="A4143" s="33"/>
      <c r="B4143" s="39" t="s">
        <v>175</v>
      </c>
      <c r="C4143" s="34" t="s">
        <v>176</v>
      </c>
      <c r="D4143" s="37">
        <v>8.8699999999999992</v>
      </c>
      <c r="E4143" s="38">
        <v>9.31</v>
      </c>
    </row>
    <row r="4144" spans="1:5" ht="15" customHeight="1" x14ac:dyDescent="0.2">
      <c r="A4144" s="33"/>
      <c r="B4144" s="39" t="s">
        <v>177</v>
      </c>
      <c r="C4144" s="34" t="s">
        <v>178</v>
      </c>
      <c r="D4144" s="37">
        <v>5.7</v>
      </c>
      <c r="E4144" s="38">
        <v>5.99</v>
      </c>
    </row>
    <row r="4145" spans="1:5" ht="15" customHeight="1" x14ac:dyDescent="0.2">
      <c r="A4145" s="33"/>
      <c r="B4145" s="39" t="s">
        <v>179</v>
      </c>
      <c r="C4145" s="34" t="s">
        <v>180</v>
      </c>
      <c r="D4145" s="37">
        <v>8.8699999999999992</v>
      </c>
      <c r="E4145" s="38">
        <v>9.31</v>
      </c>
    </row>
    <row r="4146" spans="1:5" ht="15" customHeight="1" x14ac:dyDescent="0.2">
      <c r="A4146" s="33"/>
      <c r="B4146" s="39" t="s">
        <v>181</v>
      </c>
      <c r="C4146" s="34" t="s">
        <v>182</v>
      </c>
      <c r="D4146" s="37">
        <v>8.8699999999999992</v>
      </c>
      <c r="E4146" s="38">
        <v>9.31</v>
      </c>
    </row>
    <row r="4147" spans="1:5" ht="15" customHeight="1" x14ac:dyDescent="0.2">
      <c r="A4147" s="33"/>
      <c r="B4147" s="39" t="s">
        <v>6862</v>
      </c>
      <c r="C4147" s="34" t="s">
        <v>6863</v>
      </c>
      <c r="D4147" s="37">
        <v>0.85</v>
      </c>
      <c r="E4147" s="38">
        <v>0.92</v>
      </c>
    </row>
    <row r="4148" spans="1:5" ht="15" customHeight="1" x14ac:dyDescent="0.2">
      <c r="A4148" s="33"/>
      <c r="B4148" s="39" t="s">
        <v>6864</v>
      </c>
      <c r="C4148" s="34" t="s">
        <v>6865</v>
      </c>
      <c r="D4148" s="37">
        <v>1.48</v>
      </c>
      <c r="E4148" s="38">
        <v>1.6</v>
      </c>
    </row>
    <row r="4149" spans="1:5" ht="15" customHeight="1" x14ac:dyDescent="0.2">
      <c r="A4149" s="33"/>
      <c r="B4149" s="39" t="s">
        <v>183</v>
      </c>
      <c r="C4149" s="34" t="s">
        <v>184</v>
      </c>
      <c r="D4149" s="37">
        <v>1.01</v>
      </c>
      <c r="E4149" s="38">
        <v>1.06</v>
      </c>
    </row>
    <row r="4150" spans="1:5" ht="15" customHeight="1" x14ac:dyDescent="0.2">
      <c r="A4150" s="33"/>
      <c r="B4150" s="39" t="s">
        <v>6866</v>
      </c>
      <c r="C4150" s="34" t="s">
        <v>6867</v>
      </c>
      <c r="D4150" s="37">
        <v>3.43</v>
      </c>
      <c r="E4150" s="38">
        <v>3.7</v>
      </c>
    </row>
    <row r="4151" spans="1:5" ht="15" customHeight="1" x14ac:dyDescent="0.2">
      <c r="A4151" s="33"/>
      <c r="B4151" s="39" t="s">
        <v>6868</v>
      </c>
      <c r="C4151" s="34" t="s">
        <v>6869</v>
      </c>
      <c r="D4151" s="37">
        <v>3.43</v>
      </c>
      <c r="E4151" s="38">
        <v>3.7</v>
      </c>
    </row>
    <row r="4152" spans="1:5" ht="15" customHeight="1" x14ac:dyDescent="0.2">
      <c r="A4152" s="33"/>
      <c r="B4152" s="39" t="s">
        <v>527</v>
      </c>
      <c r="C4152" s="34" t="s">
        <v>528</v>
      </c>
      <c r="D4152" s="37">
        <v>4.96</v>
      </c>
      <c r="E4152" s="38">
        <v>5.95</v>
      </c>
    </row>
    <row r="4153" spans="1:5" ht="15" customHeight="1" x14ac:dyDescent="0.2">
      <c r="A4153" s="33"/>
      <c r="B4153" s="39" t="s">
        <v>529</v>
      </c>
      <c r="C4153" s="34" t="s">
        <v>530</v>
      </c>
      <c r="D4153" s="37">
        <v>8.5299999999999994</v>
      </c>
      <c r="E4153" s="38">
        <v>10.24</v>
      </c>
    </row>
    <row r="4154" spans="1:5" ht="15" customHeight="1" x14ac:dyDescent="0.2">
      <c r="A4154" s="33"/>
      <c r="B4154" s="39" t="s">
        <v>531</v>
      </c>
      <c r="C4154" s="34" t="s">
        <v>532</v>
      </c>
      <c r="D4154" s="37">
        <v>10.57</v>
      </c>
      <c r="E4154" s="38">
        <v>12.68</v>
      </c>
    </row>
    <row r="4155" spans="1:5" ht="15" customHeight="1" x14ac:dyDescent="0.2">
      <c r="A4155" s="33"/>
      <c r="B4155" s="39" t="s">
        <v>533</v>
      </c>
      <c r="C4155" s="34" t="s">
        <v>534</v>
      </c>
      <c r="D4155" s="37">
        <v>4.96</v>
      </c>
      <c r="E4155" s="38">
        <v>5.95</v>
      </c>
    </row>
    <row r="4156" spans="1:5" ht="15" customHeight="1" x14ac:dyDescent="0.2">
      <c r="A4156" s="33"/>
      <c r="B4156" s="39" t="s">
        <v>535</v>
      </c>
      <c r="C4156" s="34" t="s">
        <v>536</v>
      </c>
      <c r="D4156" s="37">
        <v>8.5299999999999994</v>
      </c>
      <c r="E4156" s="38">
        <v>10.24</v>
      </c>
    </row>
    <row r="4157" spans="1:5" ht="15" customHeight="1" x14ac:dyDescent="0.2">
      <c r="A4157" s="33"/>
      <c r="B4157" s="39" t="s">
        <v>537</v>
      </c>
      <c r="C4157" s="34" t="s">
        <v>538</v>
      </c>
      <c r="D4157" s="37">
        <v>10.57</v>
      </c>
      <c r="E4157" s="38">
        <v>12.68</v>
      </c>
    </row>
    <row r="4158" spans="1:5" ht="15" customHeight="1" x14ac:dyDescent="0.2">
      <c r="A4158" s="33"/>
      <c r="B4158" s="39" t="s">
        <v>539</v>
      </c>
      <c r="C4158" s="34" t="s">
        <v>540</v>
      </c>
      <c r="D4158" s="37">
        <v>6.33</v>
      </c>
      <c r="E4158" s="38">
        <v>7.6</v>
      </c>
    </row>
    <row r="4159" spans="1:5" ht="15" customHeight="1" x14ac:dyDescent="0.2">
      <c r="A4159" s="33"/>
      <c r="B4159" s="39" t="s">
        <v>541</v>
      </c>
      <c r="C4159" s="34" t="s">
        <v>542</v>
      </c>
      <c r="D4159" s="37">
        <v>10.85</v>
      </c>
      <c r="E4159" s="38">
        <v>13.02</v>
      </c>
    </row>
    <row r="4160" spans="1:5" ht="15" customHeight="1" x14ac:dyDescent="0.2">
      <c r="A4160" s="33"/>
      <c r="B4160" s="39" t="s">
        <v>543</v>
      </c>
      <c r="C4160" s="34" t="s">
        <v>544</v>
      </c>
      <c r="D4160" s="37">
        <v>13.47</v>
      </c>
      <c r="E4160" s="38">
        <v>16.16</v>
      </c>
    </row>
    <row r="4161" spans="1:5" ht="15" customHeight="1" x14ac:dyDescent="0.2">
      <c r="A4161" s="33"/>
      <c r="B4161" s="39" t="s">
        <v>545</v>
      </c>
      <c r="C4161" s="34" t="s">
        <v>546</v>
      </c>
      <c r="D4161" s="37">
        <v>8.0399999999999991</v>
      </c>
      <c r="E4161" s="38">
        <v>9.65</v>
      </c>
    </row>
    <row r="4162" spans="1:5" ht="15" customHeight="1" x14ac:dyDescent="0.2">
      <c r="A4162" s="33"/>
      <c r="B4162" s="39" t="s">
        <v>547</v>
      </c>
      <c r="C4162" s="34" t="s">
        <v>548</v>
      </c>
      <c r="D4162" s="37">
        <v>13.88</v>
      </c>
      <c r="E4162" s="38">
        <v>16.66</v>
      </c>
    </row>
    <row r="4163" spans="1:5" ht="15" customHeight="1" x14ac:dyDescent="0.2">
      <c r="A4163" s="33"/>
      <c r="B4163" s="39" t="s">
        <v>549</v>
      </c>
      <c r="C4163" s="34" t="s">
        <v>550</v>
      </c>
      <c r="D4163" s="37">
        <v>17.170000000000002</v>
      </c>
      <c r="E4163" s="38">
        <v>20.6</v>
      </c>
    </row>
    <row r="4164" spans="1:5" ht="15" customHeight="1" x14ac:dyDescent="0.2">
      <c r="A4164" s="33"/>
      <c r="B4164" s="39" t="s">
        <v>551</v>
      </c>
      <c r="C4164" s="34" t="s">
        <v>552</v>
      </c>
      <c r="D4164" s="37">
        <v>9.31</v>
      </c>
      <c r="E4164" s="38">
        <v>11.17</v>
      </c>
    </row>
    <row r="4165" spans="1:5" ht="15" customHeight="1" x14ac:dyDescent="0.2">
      <c r="A4165" s="33"/>
      <c r="B4165" s="39" t="s">
        <v>553</v>
      </c>
      <c r="C4165" s="34" t="s">
        <v>554</v>
      </c>
      <c r="D4165" s="37">
        <v>16.02</v>
      </c>
      <c r="E4165" s="38">
        <v>19.22</v>
      </c>
    </row>
    <row r="4166" spans="1:5" ht="15" customHeight="1" x14ac:dyDescent="0.2">
      <c r="A4166" s="33"/>
      <c r="B4166" s="39" t="s">
        <v>555</v>
      </c>
      <c r="C4166" s="34" t="s">
        <v>556</v>
      </c>
      <c r="D4166" s="37">
        <v>19.89</v>
      </c>
      <c r="E4166" s="38">
        <v>23.87</v>
      </c>
    </row>
    <row r="4167" spans="1:5" ht="15" customHeight="1" x14ac:dyDescent="0.2">
      <c r="A4167" s="33"/>
      <c r="B4167" s="39" t="s">
        <v>557</v>
      </c>
      <c r="C4167" s="34" t="s">
        <v>558</v>
      </c>
      <c r="D4167" s="37">
        <v>9.36</v>
      </c>
      <c r="E4167" s="38">
        <v>11.23</v>
      </c>
    </row>
    <row r="4168" spans="1:5" ht="15" customHeight="1" x14ac:dyDescent="0.2">
      <c r="A4168" s="33"/>
      <c r="B4168" s="39" t="s">
        <v>559</v>
      </c>
      <c r="C4168" s="34" t="s">
        <v>560</v>
      </c>
      <c r="D4168" s="37">
        <v>16.52</v>
      </c>
      <c r="E4168" s="38">
        <v>19.82</v>
      </c>
    </row>
    <row r="4169" spans="1:5" ht="15" customHeight="1" x14ac:dyDescent="0.2">
      <c r="A4169" s="33"/>
      <c r="B4169" s="39" t="s">
        <v>561</v>
      </c>
      <c r="C4169" s="34" t="s">
        <v>562</v>
      </c>
      <c r="D4169" s="37">
        <v>20.46</v>
      </c>
      <c r="E4169" s="38">
        <v>24.55</v>
      </c>
    </row>
    <row r="4170" spans="1:5" ht="15" customHeight="1" x14ac:dyDescent="0.2">
      <c r="A4170" s="33"/>
      <c r="B4170" s="39" t="s">
        <v>563</v>
      </c>
      <c r="C4170" s="34" t="s">
        <v>564</v>
      </c>
      <c r="D4170" s="37">
        <v>9.86</v>
      </c>
      <c r="E4170" s="38">
        <v>11.83</v>
      </c>
    </row>
    <row r="4171" spans="1:5" ht="15" customHeight="1" x14ac:dyDescent="0.2">
      <c r="A4171" s="33"/>
      <c r="B4171" s="39" t="s">
        <v>565</v>
      </c>
      <c r="C4171" s="34" t="s">
        <v>566</v>
      </c>
      <c r="D4171" s="37">
        <v>17.010000000000002</v>
      </c>
      <c r="E4171" s="38">
        <v>20.41</v>
      </c>
    </row>
    <row r="4172" spans="1:5" ht="15" customHeight="1" x14ac:dyDescent="0.2">
      <c r="A4172" s="33"/>
      <c r="B4172" s="39" t="s">
        <v>567</v>
      </c>
      <c r="C4172" s="34" t="s">
        <v>568</v>
      </c>
      <c r="D4172" s="37">
        <v>21.03</v>
      </c>
      <c r="E4172" s="38">
        <v>25.24</v>
      </c>
    </row>
    <row r="4173" spans="1:5" ht="15" customHeight="1" x14ac:dyDescent="0.2">
      <c r="A4173" s="33"/>
      <c r="B4173" s="39" t="s">
        <v>569</v>
      </c>
      <c r="C4173" s="34" t="s">
        <v>570</v>
      </c>
      <c r="D4173" s="37">
        <v>13.55</v>
      </c>
      <c r="E4173" s="38">
        <v>16.260000000000002</v>
      </c>
    </row>
    <row r="4174" spans="1:5" ht="15" customHeight="1" x14ac:dyDescent="0.2">
      <c r="A4174" s="33"/>
      <c r="B4174" s="39" t="s">
        <v>571</v>
      </c>
      <c r="C4174" s="34" t="s">
        <v>572</v>
      </c>
      <c r="D4174" s="37">
        <v>23.35</v>
      </c>
      <c r="E4174" s="38">
        <v>28.02</v>
      </c>
    </row>
    <row r="4175" spans="1:5" ht="15" customHeight="1" x14ac:dyDescent="0.2">
      <c r="A4175" s="33"/>
      <c r="B4175" s="39" t="s">
        <v>573</v>
      </c>
      <c r="C4175" s="34" t="s">
        <v>574</v>
      </c>
      <c r="D4175" s="37">
        <v>28.99</v>
      </c>
      <c r="E4175" s="38">
        <v>34.79</v>
      </c>
    </row>
    <row r="4176" spans="1:5" ht="15" customHeight="1" x14ac:dyDescent="0.2">
      <c r="A4176" s="33"/>
      <c r="B4176" s="39" t="s">
        <v>575</v>
      </c>
      <c r="C4176" s="34" t="s">
        <v>576</v>
      </c>
      <c r="D4176" s="37">
        <v>16.3</v>
      </c>
      <c r="E4176" s="38">
        <v>19.559999999999999</v>
      </c>
    </row>
    <row r="4177" spans="1:5" ht="15" customHeight="1" x14ac:dyDescent="0.2">
      <c r="A4177" s="33"/>
      <c r="B4177" s="39" t="s">
        <v>577</v>
      </c>
      <c r="C4177" s="34" t="s">
        <v>578</v>
      </c>
      <c r="D4177" s="37">
        <v>28.08</v>
      </c>
      <c r="E4177" s="38">
        <v>33.700000000000003</v>
      </c>
    </row>
    <row r="4178" spans="1:5" ht="15" customHeight="1" x14ac:dyDescent="0.2">
      <c r="A4178" s="33"/>
      <c r="B4178" s="39" t="s">
        <v>579</v>
      </c>
      <c r="C4178" s="34" t="s">
        <v>580</v>
      </c>
      <c r="D4178" s="37">
        <v>34.79</v>
      </c>
      <c r="E4178" s="38">
        <v>41.75</v>
      </c>
    </row>
    <row r="4179" spans="1:5" ht="15" customHeight="1" x14ac:dyDescent="0.2">
      <c r="A4179" s="33"/>
      <c r="B4179" s="39" t="s">
        <v>581</v>
      </c>
      <c r="C4179" s="34" t="s">
        <v>582</v>
      </c>
      <c r="D4179" s="37">
        <v>19.38</v>
      </c>
      <c r="E4179" s="38">
        <v>23.26</v>
      </c>
    </row>
    <row r="4180" spans="1:5" ht="15" customHeight="1" x14ac:dyDescent="0.2">
      <c r="A4180" s="33"/>
      <c r="B4180" s="39" t="s">
        <v>583</v>
      </c>
      <c r="C4180" s="34" t="s">
        <v>584</v>
      </c>
      <c r="D4180" s="37">
        <v>33.479999999999997</v>
      </c>
      <c r="E4180" s="38">
        <v>40.18</v>
      </c>
    </row>
    <row r="4181" spans="1:5" ht="15" customHeight="1" x14ac:dyDescent="0.2">
      <c r="A4181" s="33"/>
      <c r="B4181" s="39" t="s">
        <v>585</v>
      </c>
      <c r="C4181" s="34" t="s">
        <v>586</v>
      </c>
      <c r="D4181" s="37">
        <v>41.44</v>
      </c>
      <c r="E4181" s="38">
        <v>49.73</v>
      </c>
    </row>
    <row r="4182" spans="1:5" ht="15" customHeight="1" x14ac:dyDescent="0.2">
      <c r="A4182" s="33"/>
      <c r="B4182" s="39" t="s">
        <v>587</v>
      </c>
      <c r="C4182" s="34" t="s">
        <v>588</v>
      </c>
      <c r="D4182" s="37">
        <v>27.42</v>
      </c>
      <c r="E4182" s="38">
        <v>32.9</v>
      </c>
    </row>
    <row r="4183" spans="1:5" ht="15" customHeight="1" x14ac:dyDescent="0.2">
      <c r="A4183" s="33"/>
      <c r="B4183" s="39" t="s">
        <v>589</v>
      </c>
      <c r="C4183" s="34" t="s">
        <v>590</v>
      </c>
      <c r="D4183" s="37">
        <v>47.19</v>
      </c>
      <c r="E4183" s="38">
        <v>56.63</v>
      </c>
    </row>
    <row r="4184" spans="1:5" ht="15" customHeight="1" x14ac:dyDescent="0.2">
      <c r="A4184" s="33"/>
      <c r="B4184" s="39" t="s">
        <v>591</v>
      </c>
      <c r="C4184" s="34" t="s">
        <v>592</v>
      </c>
      <c r="D4184" s="37">
        <v>58.49</v>
      </c>
      <c r="E4184" s="38">
        <v>70.19</v>
      </c>
    </row>
    <row r="4185" spans="1:5" ht="15" customHeight="1" x14ac:dyDescent="0.2">
      <c r="A4185" s="33"/>
      <c r="B4185" s="39" t="s">
        <v>593</v>
      </c>
      <c r="C4185" s="34" t="s">
        <v>594</v>
      </c>
      <c r="D4185" s="37">
        <v>52.2</v>
      </c>
      <c r="E4185" s="38">
        <v>62.64</v>
      </c>
    </row>
    <row r="4186" spans="1:5" ht="15" customHeight="1" x14ac:dyDescent="0.2">
      <c r="A4186" s="33"/>
      <c r="B4186" s="39" t="s">
        <v>595</v>
      </c>
      <c r="C4186" s="34" t="s">
        <v>596</v>
      </c>
      <c r="D4186" s="37">
        <v>89.97</v>
      </c>
      <c r="E4186" s="38">
        <v>107.96</v>
      </c>
    </row>
    <row r="4187" spans="1:5" ht="15" customHeight="1" x14ac:dyDescent="0.2">
      <c r="A4187" s="33"/>
      <c r="B4187" s="39" t="s">
        <v>597</v>
      </c>
      <c r="C4187" s="34" t="s">
        <v>598</v>
      </c>
      <c r="D4187" s="37">
        <v>111.52</v>
      </c>
      <c r="E4187" s="38">
        <v>133.82</v>
      </c>
    </row>
    <row r="4188" spans="1:5" ht="15" customHeight="1" x14ac:dyDescent="0.2">
      <c r="A4188" s="33"/>
      <c r="B4188" s="39" t="s">
        <v>599</v>
      </c>
      <c r="C4188" s="34" t="s">
        <v>600</v>
      </c>
      <c r="D4188" s="37">
        <v>82.07</v>
      </c>
      <c r="E4188" s="38">
        <v>98.48</v>
      </c>
    </row>
    <row r="4189" spans="1:5" ht="15" customHeight="1" x14ac:dyDescent="0.2">
      <c r="A4189" s="33"/>
      <c r="B4189" s="39" t="s">
        <v>601</v>
      </c>
      <c r="C4189" s="34" t="s">
        <v>602</v>
      </c>
      <c r="D4189" s="37">
        <v>142.11000000000001</v>
      </c>
      <c r="E4189" s="38">
        <v>170.53</v>
      </c>
    </row>
    <row r="4190" spans="1:5" ht="15" customHeight="1" x14ac:dyDescent="0.2">
      <c r="A4190" s="33"/>
      <c r="B4190" s="39" t="s">
        <v>603</v>
      </c>
      <c r="C4190" s="34" t="s">
        <v>604</v>
      </c>
      <c r="D4190" s="37">
        <v>176.01</v>
      </c>
      <c r="E4190" s="38">
        <v>211.21</v>
      </c>
    </row>
    <row r="4191" spans="1:5" ht="15" customHeight="1" x14ac:dyDescent="0.2">
      <c r="A4191" s="33"/>
      <c r="B4191" s="39" t="s">
        <v>605</v>
      </c>
      <c r="C4191" s="34" t="s">
        <v>606</v>
      </c>
      <c r="D4191" s="37">
        <v>7.6</v>
      </c>
      <c r="E4191" s="38">
        <v>9.1199999999999992</v>
      </c>
    </row>
    <row r="4192" spans="1:5" ht="15" customHeight="1" x14ac:dyDescent="0.2">
      <c r="A4192" s="33"/>
      <c r="B4192" s="39" t="s">
        <v>607</v>
      </c>
      <c r="C4192" s="34" t="s">
        <v>608</v>
      </c>
      <c r="D4192" s="37">
        <v>12.61</v>
      </c>
      <c r="E4192" s="38">
        <v>15.13</v>
      </c>
    </row>
    <row r="4193" spans="1:5" ht="15" customHeight="1" x14ac:dyDescent="0.2">
      <c r="A4193" s="33"/>
      <c r="B4193" s="39" t="s">
        <v>609</v>
      </c>
      <c r="C4193" s="34" t="s">
        <v>610</v>
      </c>
      <c r="D4193" s="37">
        <v>15.36</v>
      </c>
      <c r="E4193" s="38">
        <v>18.43</v>
      </c>
    </row>
    <row r="4194" spans="1:5" ht="15" customHeight="1" x14ac:dyDescent="0.2">
      <c r="A4194" s="33"/>
      <c r="B4194" s="39" t="s">
        <v>611</v>
      </c>
      <c r="C4194" s="34" t="s">
        <v>612</v>
      </c>
      <c r="D4194" s="37">
        <v>9.4700000000000006</v>
      </c>
      <c r="E4194" s="38">
        <v>11.36</v>
      </c>
    </row>
    <row r="4195" spans="1:5" ht="15" customHeight="1" x14ac:dyDescent="0.2">
      <c r="A4195" s="33"/>
      <c r="B4195" s="39" t="s">
        <v>613</v>
      </c>
      <c r="C4195" s="34" t="s">
        <v>614</v>
      </c>
      <c r="D4195" s="37">
        <v>15.09</v>
      </c>
      <c r="E4195" s="38">
        <v>18.11</v>
      </c>
    </row>
    <row r="4196" spans="1:5" ht="15" customHeight="1" x14ac:dyDescent="0.2">
      <c r="A4196" s="33"/>
      <c r="B4196" s="39" t="s">
        <v>615</v>
      </c>
      <c r="C4196" s="34" t="s">
        <v>616</v>
      </c>
      <c r="D4196" s="37">
        <v>19.329999999999998</v>
      </c>
      <c r="E4196" s="38">
        <v>23.2</v>
      </c>
    </row>
    <row r="4197" spans="1:5" ht="15" customHeight="1" x14ac:dyDescent="0.2">
      <c r="A4197" s="33"/>
      <c r="B4197" s="39" t="s">
        <v>185</v>
      </c>
      <c r="C4197" s="34" t="s">
        <v>186</v>
      </c>
      <c r="D4197" s="37">
        <v>1.1399999999999999</v>
      </c>
      <c r="E4197" s="38">
        <v>1.2</v>
      </c>
    </row>
    <row r="4198" spans="1:5" ht="15" customHeight="1" x14ac:dyDescent="0.2">
      <c r="A4198" s="33"/>
      <c r="B4198" s="39" t="s">
        <v>187</v>
      </c>
      <c r="C4198" s="34" t="s">
        <v>188</v>
      </c>
      <c r="D4198" s="37">
        <v>1.27</v>
      </c>
      <c r="E4198" s="38">
        <v>1.33</v>
      </c>
    </row>
    <row r="4199" spans="1:5" ht="15" customHeight="1" x14ac:dyDescent="0.2">
      <c r="A4199" s="33"/>
      <c r="B4199" s="39" t="s">
        <v>189</v>
      </c>
      <c r="C4199" s="34" t="s">
        <v>190</v>
      </c>
      <c r="D4199" s="37">
        <v>1.65</v>
      </c>
      <c r="E4199" s="38">
        <v>1.73</v>
      </c>
    </row>
    <row r="4200" spans="1:5" ht="15" customHeight="1" x14ac:dyDescent="0.2">
      <c r="A4200" s="33"/>
      <c r="B4200" s="39" t="s">
        <v>191</v>
      </c>
      <c r="C4200" s="34" t="s">
        <v>192</v>
      </c>
      <c r="D4200" s="37">
        <v>3.17</v>
      </c>
      <c r="E4200" s="38">
        <v>3.33</v>
      </c>
    </row>
    <row r="4201" spans="1:5" ht="15" customHeight="1" x14ac:dyDescent="0.2">
      <c r="A4201" s="33"/>
      <c r="B4201" s="39" t="s">
        <v>193</v>
      </c>
      <c r="C4201" s="34" t="s">
        <v>194</v>
      </c>
      <c r="D4201" s="37">
        <v>4.5599999999999996</v>
      </c>
      <c r="E4201" s="38">
        <v>4.79</v>
      </c>
    </row>
    <row r="4202" spans="1:5" ht="15" customHeight="1" x14ac:dyDescent="0.2">
      <c r="A4202" s="33"/>
      <c r="B4202" s="39" t="s">
        <v>6870</v>
      </c>
      <c r="C4202" s="34" t="s">
        <v>6871</v>
      </c>
      <c r="D4202" s="37">
        <v>11.94</v>
      </c>
      <c r="E4202" s="38">
        <v>12.9</v>
      </c>
    </row>
    <row r="4203" spans="1:5" ht="15" customHeight="1" x14ac:dyDescent="0.2">
      <c r="A4203" s="33"/>
      <c r="B4203" s="39" t="s">
        <v>195</v>
      </c>
      <c r="C4203" s="34" t="s">
        <v>196</v>
      </c>
      <c r="D4203" s="37">
        <v>5.07</v>
      </c>
      <c r="E4203" s="38">
        <v>5.32</v>
      </c>
    </row>
    <row r="4204" spans="1:5" ht="15" customHeight="1" x14ac:dyDescent="0.2">
      <c r="A4204" s="33"/>
      <c r="B4204" s="39" t="s">
        <v>6872</v>
      </c>
      <c r="C4204" s="34" t="s">
        <v>6873</v>
      </c>
      <c r="D4204" s="37">
        <v>5.84</v>
      </c>
      <c r="E4204" s="38">
        <v>6.31</v>
      </c>
    </row>
    <row r="4205" spans="1:5" ht="15" customHeight="1" x14ac:dyDescent="0.2">
      <c r="A4205" s="33"/>
      <c r="B4205" s="39" t="s">
        <v>197</v>
      </c>
      <c r="C4205" s="34" t="s">
        <v>198</v>
      </c>
      <c r="D4205" s="37">
        <v>8.8699999999999992</v>
      </c>
      <c r="E4205" s="38">
        <v>9.31</v>
      </c>
    </row>
    <row r="4206" spans="1:5" ht="15" customHeight="1" x14ac:dyDescent="0.2">
      <c r="A4206" s="33"/>
      <c r="B4206" s="39" t="s">
        <v>199</v>
      </c>
      <c r="C4206" s="34" t="s">
        <v>200</v>
      </c>
      <c r="D4206" s="37">
        <v>12.04</v>
      </c>
      <c r="E4206" s="38">
        <v>12.64</v>
      </c>
    </row>
    <row r="4207" spans="1:5" ht="15" customHeight="1" x14ac:dyDescent="0.2">
      <c r="A4207" s="33"/>
      <c r="B4207" s="39" t="s">
        <v>201</v>
      </c>
      <c r="C4207" s="34" t="s">
        <v>202</v>
      </c>
      <c r="D4207" s="37">
        <v>15.2</v>
      </c>
      <c r="E4207" s="38">
        <v>15.96</v>
      </c>
    </row>
    <row r="4208" spans="1:5" ht="15" customHeight="1" x14ac:dyDescent="0.2">
      <c r="A4208" s="33"/>
      <c r="B4208" s="39" t="s">
        <v>203</v>
      </c>
      <c r="C4208" s="34" t="s">
        <v>204</v>
      </c>
      <c r="D4208" s="37">
        <v>27.88</v>
      </c>
      <c r="E4208" s="38">
        <v>29.27</v>
      </c>
    </row>
    <row r="4209" spans="1:5" ht="15" customHeight="1" x14ac:dyDescent="0.2">
      <c r="A4209" s="33"/>
      <c r="B4209" s="39" t="s">
        <v>205</v>
      </c>
      <c r="C4209" s="34" t="s">
        <v>206</v>
      </c>
      <c r="D4209" s="37">
        <v>15.2</v>
      </c>
      <c r="E4209" s="38">
        <v>15.96</v>
      </c>
    </row>
    <row r="4210" spans="1:5" ht="15" customHeight="1" x14ac:dyDescent="0.2">
      <c r="A4210" s="33"/>
      <c r="B4210" s="39" t="s">
        <v>207</v>
      </c>
      <c r="C4210" s="34" t="s">
        <v>208</v>
      </c>
      <c r="D4210" s="37">
        <v>22.81</v>
      </c>
      <c r="E4210" s="38">
        <v>23.95</v>
      </c>
    </row>
    <row r="4211" spans="1:5" ht="15" customHeight="1" x14ac:dyDescent="0.2">
      <c r="A4211" s="33"/>
      <c r="B4211" s="39" t="s">
        <v>209</v>
      </c>
      <c r="C4211" s="34" t="s">
        <v>210</v>
      </c>
      <c r="D4211" s="37">
        <v>10.77</v>
      </c>
      <c r="E4211" s="38">
        <v>11.31</v>
      </c>
    </row>
    <row r="4212" spans="1:5" ht="15" customHeight="1" x14ac:dyDescent="0.2">
      <c r="A4212" s="33"/>
      <c r="B4212" s="39" t="s">
        <v>211</v>
      </c>
      <c r="C4212" s="34" t="s">
        <v>212</v>
      </c>
      <c r="D4212" s="37">
        <v>11.4</v>
      </c>
      <c r="E4212" s="38">
        <v>11.97</v>
      </c>
    </row>
    <row r="4213" spans="1:5" ht="15" customHeight="1" x14ac:dyDescent="0.2">
      <c r="A4213" s="33"/>
      <c r="B4213" s="39" t="s">
        <v>213</v>
      </c>
      <c r="C4213" s="34" t="s">
        <v>214</v>
      </c>
      <c r="D4213" s="37">
        <v>4.43</v>
      </c>
      <c r="E4213" s="38">
        <v>4.6500000000000004</v>
      </c>
    </row>
    <row r="4214" spans="1:5" ht="15" customHeight="1" x14ac:dyDescent="0.2">
      <c r="A4214" s="33"/>
      <c r="B4214" s="39" t="s">
        <v>215</v>
      </c>
      <c r="C4214" s="34" t="s">
        <v>216</v>
      </c>
      <c r="D4214" s="37">
        <v>4.43</v>
      </c>
      <c r="E4214" s="38">
        <v>4.6500000000000004</v>
      </c>
    </row>
    <row r="4215" spans="1:5" ht="15" customHeight="1" x14ac:dyDescent="0.2">
      <c r="A4215" s="33"/>
      <c r="B4215" s="39" t="s">
        <v>217</v>
      </c>
      <c r="C4215" s="34" t="s">
        <v>218</v>
      </c>
      <c r="D4215" s="37">
        <v>5.07</v>
      </c>
      <c r="E4215" s="38">
        <v>5.32</v>
      </c>
    </row>
    <row r="4216" spans="1:5" ht="15" customHeight="1" x14ac:dyDescent="0.2">
      <c r="A4216" s="33"/>
      <c r="B4216" s="39" t="s">
        <v>219</v>
      </c>
      <c r="C4216" s="34" t="s">
        <v>220</v>
      </c>
      <c r="D4216" s="37">
        <v>6.34</v>
      </c>
      <c r="E4216" s="38">
        <v>6.66</v>
      </c>
    </row>
    <row r="4217" spans="1:5" ht="15" customHeight="1" x14ac:dyDescent="0.2">
      <c r="A4217" s="33"/>
      <c r="B4217" s="39" t="s">
        <v>6874</v>
      </c>
      <c r="C4217" s="34" t="s">
        <v>6875</v>
      </c>
      <c r="D4217" s="37">
        <v>11</v>
      </c>
      <c r="E4217" s="38">
        <v>11.88</v>
      </c>
    </row>
    <row r="4218" spans="1:5" ht="15" customHeight="1" x14ac:dyDescent="0.2">
      <c r="A4218" s="33"/>
      <c r="B4218" s="39" t="s">
        <v>221</v>
      </c>
      <c r="C4218" s="34" t="s">
        <v>222</v>
      </c>
      <c r="D4218" s="37">
        <v>10.14</v>
      </c>
      <c r="E4218" s="38">
        <v>10.65</v>
      </c>
    </row>
    <row r="4219" spans="1:5" ht="15" customHeight="1" x14ac:dyDescent="0.2">
      <c r="A4219" s="33"/>
      <c r="B4219" s="39" t="s">
        <v>223</v>
      </c>
      <c r="C4219" s="34" t="s">
        <v>224</v>
      </c>
      <c r="D4219" s="37">
        <v>10.14</v>
      </c>
      <c r="E4219" s="38">
        <v>10.65</v>
      </c>
    </row>
    <row r="4220" spans="1:5" ht="15" customHeight="1" x14ac:dyDescent="0.2">
      <c r="A4220" s="33"/>
      <c r="B4220" s="39" t="s">
        <v>225</v>
      </c>
      <c r="C4220" s="34" t="s">
        <v>226</v>
      </c>
      <c r="D4220" s="37">
        <v>10.14</v>
      </c>
      <c r="E4220" s="38">
        <v>10.65</v>
      </c>
    </row>
    <row r="4221" spans="1:5" ht="15" customHeight="1" x14ac:dyDescent="0.2">
      <c r="A4221" s="33"/>
      <c r="B4221" s="39" t="s">
        <v>227</v>
      </c>
      <c r="C4221" s="34" t="s">
        <v>228</v>
      </c>
      <c r="D4221" s="37">
        <v>10.14</v>
      </c>
      <c r="E4221" s="38">
        <v>10.65</v>
      </c>
    </row>
    <row r="4222" spans="1:5" ht="15" customHeight="1" x14ac:dyDescent="0.2">
      <c r="A4222" s="33"/>
      <c r="B4222" s="39" t="s">
        <v>229</v>
      </c>
      <c r="C4222" s="34" t="s">
        <v>230</v>
      </c>
      <c r="D4222" s="37">
        <v>0.63</v>
      </c>
      <c r="E4222" s="38">
        <v>0.66</v>
      </c>
    </row>
    <row r="4223" spans="1:5" ht="15" customHeight="1" x14ac:dyDescent="0.2">
      <c r="A4223" s="33"/>
      <c r="B4223" s="39" t="s">
        <v>231</v>
      </c>
      <c r="C4223" s="34" t="s">
        <v>232</v>
      </c>
      <c r="D4223" s="37">
        <v>0.76</v>
      </c>
      <c r="E4223" s="38">
        <v>0.8</v>
      </c>
    </row>
    <row r="4224" spans="1:5" ht="15" customHeight="1" x14ac:dyDescent="0.2">
      <c r="A4224" s="33"/>
      <c r="B4224" s="39" t="s">
        <v>233</v>
      </c>
      <c r="C4224" s="34" t="s">
        <v>234</v>
      </c>
      <c r="D4224" s="37">
        <v>1.1399999999999999</v>
      </c>
      <c r="E4224" s="38">
        <v>1.2</v>
      </c>
    </row>
    <row r="4225" spans="1:5" ht="15" customHeight="1" x14ac:dyDescent="0.2">
      <c r="A4225" s="33"/>
      <c r="B4225" s="39" t="s">
        <v>235</v>
      </c>
      <c r="C4225" s="34" t="s">
        <v>236</v>
      </c>
      <c r="D4225" s="37">
        <v>1.77</v>
      </c>
      <c r="E4225" s="38">
        <v>1.86</v>
      </c>
    </row>
    <row r="4226" spans="1:5" ht="15" customHeight="1" x14ac:dyDescent="0.2">
      <c r="A4226" s="33"/>
      <c r="B4226" s="39" t="s">
        <v>237</v>
      </c>
      <c r="C4226" s="34" t="s">
        <v>238</v>
      </c>
      <c r="D4226" s="37">
        <v>2.15</v>
      </c>
      <c r="E4226" s="38">
        <v>2.2599999999999998</v>
      </c>
    </row>
    <row r="4227" spans="1:5" ht="15" customHeight="1" x14ac:dyDescent="0.2">
      <c r="A4227" s="33"/>
      <c r="B4227" s="39" t="s">
        <v>6876</v>
      </c>
      <c r="C4227" s="34" t="s">
        <v>6877</v>
      </c>
      <c r="D4227" s="37">
        <v>2.4</v>
      </c>
      <c r="E4227" s="38">
        <v>2.59</v>
      </c>
    </row>
    <row r="4228" spans="1:5" ht="15" customHeight="1" x14ac:dyDescent="0.2">
      <c r="A4228" s="33"/>
      <c r="B4228" s="39" t="s">
        <v>239</v>
      </c>
      <c r="C4228" s="34" t="s">
        <v>240</v>
      </c>
      <c r="D4228" s="37">
        <v>2.5299999999999998</v>
      </c>
      <c r="E4228" s="38">
        <v>2.66</v>
      </c>
    </row>
    <row r="4229" spans="1:5" ht="15" customHeight="1" x14ac:dyDescent="0.2">
      <c r="A4229" s="33"/>
      <c r="B4229" s="39" t="s">
        <v>6878</v>
      </c>
      <c r="C4229" s="34" t="s">
        <v>6879</v>
      </c>
      <c r="D4229" s="37">
        <v>2.94</v>
      </c>
      <c r="E4229" s="38">
        <v>3.18</v>
      </c>
    </row>
    <row r="4230" spans="1:5" ht="15" customHeight="1" x14ac:dyDescent="0.2">
      <c r="A4230" s="33"/>
      <c r="B4230" s="39" t="s">
        <v>241</v>
      </c>
      <c r="C4230" s="34" t="s">
        <v>242</v>
      </c>
      <c r="D4230" s="37">
        <v>3.8</v>
      </c>
      <c r="E4230" s="38">
        <v>3.99</v>
      </c>
    </row>
    <row r="4231" spans="1:5" ht="15" customHeight="1" x14ac:dyDescent="0.2">
      <c r="A4231" s="33"/>
      <c r="B4231" s="39" t="s">
        <v>243</v>
      </c>
      <c r="C4231" s="34" t="s">
        <v>244</v>
      </c>
      <c r="D4231" s="37">
        <v>5.7</v>
      </c>
      <c r="E4231" s="38">
        <v>5.99</v>
      </c>
    </row>
    <row r="4232" spans="1:5" ht="15" customHeight="1" x14ac:dyDescent="0.2">
      <c r="A4232" s="33"/>
      <c r="B4232" s="39" t="s">
        <v>245</v>
      </c>
      <c r="C4232" s="34" t="s">
        <v>246</v>
      </c>
      <c r="D4232" s="37">
        <v>7.6</v>
      </c>
      <c r="E4232" s="38">
        <v>7.98</v>
      </c>
    </row>
    <row r="4233" spans="1:5" ht="15" customHeight="1" x14ac:dyDescent="0.2">
      <c r="A4233" s="33"/>
      <c r="B4233" s="39" t="s">
        <v>247</v>
      </c>
      <c r="C4233" s="34" t="s">
        <v>248</v>
      </c>
      <c r="D4233" s="37">
        <v>12.67</v>
      </c>
      <c r="E4233" s="38">
        <v>13.3</v>
      </c>
    </row>
    <row r="4234" spans="1:5" ht="15" customHeight="1" x14ac:dyDescent="0.2">
      <c r="A4234" s="33"/>
      <c r="B4234" s="39" t="s">
        <v>6880</v>
      </c>
      <c r="C4234" s="34" t="s">
        <v>6881</v>
      </c>
      <c r="D4234" s="37">
        <v>90.7</v>
      </c>
      <c r="E4234" s="38">
        <v>97.96</v>
      </c>
    </row>
    <row r="4235" spans="1:5" ht="15" customHeight="1" x14ac:dyDescent="0.2">
      <c r="A4235" s="33"/>
      <c r="B4235" s="39" t="s">
        <v>6882</v>
      </c>
      <c r="C4235" s="34" t="s">
        <v>6883</v>
      </c>
      <c r="D4235" s="37">
        <v>216.7</v>
      </c>
      <c r="E4235" s="38">
        <v>234.04</v>
      </c>
    </row>
    <row r="4236" spans="1:5" ht="15" customHeight="1" x14ac:dyDescent="0.2">
      <c r="A4236" s="33"/>
      <c r="B4236" s="39" t="s">
        <v>249</v>
      </c>
      <c r="C4236" s="34" t="s">
        <v>250</v>
      </c>
      <c r="D4236" s="37">
        <v>0.76</v>
      </c>
      <c r="E4236" s="38">
        <v>0.8</v>
      </c>
    </row>
    <row r="4237" spans="1:5" ht="15" customHeight="1" x14ac:dyDescent="0.2">
      <c r="A4237" s="33"/>
      <c r="B4237" s="39" t="s">
        <v>251</v>
      </c>
      <c r="C4237" s="34" t="s">
        <v>252</v>
      </c>
      <c r="D4237" s="37">
        <v>0.89</v>
      </c>
      <c r="E4237" s="38">
        <v>0.93</v>
      </c>
    </row>
    <row r="4238" spans="1:5" ht="15" customHeight="1" x14ac:dyDescent="0.2">
      <c r="A4238" s="33"/>
      <c r="B4238" s="39" t="s">
        <v>253</v>
      </c>
      <c r="C4238" s="34" t="s">
        <v>254</v>
      </c>
      <c r="D4238" s="37">
        <v>1.27</v>
      </c>
      <c r="E4238" s="38">
        <v>1.33</v>
      </c>
    </row>
    <row r="4239" spans="1:5" ht="15" customHeight="1" x14ac:dyDescent="0.2">
      <c r="A4239" s="33"/>
      <c r="B4239" s="39" t="s">
        <v>255</v>
      </c>
      <c r="C4239" s="34" t="s">
        <v>256</v>
      </c>
      <c r="D4239" s="37">
        <v>1.9</v>
      </c>
      <c r="E4239" s="38">
        <v>2</v>
      </c>
    </row>
    <row r="4240" spans="1:5" ht="15" customHeight="1" x14ac:dyDescent="0.2">
      <c r="A4240" s="33"/>
      <c r="B4240" s="39" t="s">
        <v>257</v>
      </c>
      <c r="C4240" s="34" t="s">
        <v>258</v>
      </c>
      <c r="D4240" s="37">
        <v>2.41</v>
      </c>
      <c r="E4240" s="38">
        <v>2.5299999999999998</v>
      </c>
    </row>
    <row r="4241" spans="1:5" ht="15" customHeight="1" x14ac:dyDescent="0.2">
      <c r="A4241" s="33"/>
      <c r="B4241" s="39" t="s">
        <v>6884</v>
      </c>
      <c r="C4241" s="34" t="s">
        <v>6885</v>
      </c>
      <c r="D4241" s="37">
        <v>2.83</v>
      </c>
      <c r="E4241" s="38">
        <v>3.06</v>
      </c>
    </row>
    <row r="4242" spans="1:5" ht="15" customHeight="1" x14ac:dyDescent="0.2">
      <c r="A4242" s="33"/>
      <c r="B4242" s="39" t="s">
        <v>259</v>
      </c>
      <c r="C4242" s="34" t="s">
        <v>260</v>
      </c>
      <c r="D4242" s="37">
        <v>2.98</v>
      </c>
      <c r="E4242" s="38">
        <v>3.13</v>
      </c>
    </row>
    <row r="4243" spans="1:5" ht="15" customHeight="1" x14ac:dyDescent="0.2">
      <c r="A4243" s="33"/>
      <c r="B4243" s="39" t="s">
        <v>6886</v>
      </c>
      <c r="C4243" s="34" t="s">
        <v>6887</v>
      </c>
      <c r="D4243" s="37">
        <v>3.25</v>
      </c>
      <c r="E4243" s="38">
        <v>3.51</v>
      </c>
    </row>
    <row r="4244" spans="1:5" ht="15" customHeight="1" x14ac:dyDescent="0.2">
      <c r="A4244" s="33"/>
      <c r="B4244" s="39" t="s">
        <v>261</v>
      </c>
      <c r="C4244" s="34" t="s">
        <v>262</v>
      </c>
      <c r="D4244" s="37">
        <v>4.43</v>
      </c>
      <c r="E4244" s="38">
        <v>4.6500000000000004</v>
      </c>
    </row>
    <row r="4245" spans="1:5" ht="15" customHeight="1" x14ac:dyDescent="0.2">
      <c r="A4245" s="33"/>
      <c r="B4245" s="39" t="s">
        <v>263</v>
      </c>
      <c r="C4245" s="34" t="s">
        <v>264</v>
      </c>
      <c r="D4245" s="37">
        <v>6.97</v>
      </c>
      <c r="E4245" s="38">
        <v>7.32</v>
      </c>
    </row>
    <row r="4246" spans="1:5" ht="15" customHeight="1" x14ac:dyDescent="0.2">
      <c r="A4246" s="33"/>
      <c r="B4246" s="39" t="s">
        <v>265</v>
      </c>
      <c r="C4246" s="34" t="s">
        <v>266</v>
      </c>
      <c r="D4246" s="37">
        <v>8.24</v>
      </c>
      <c r="E4246" s="38">
        <v>8.65</v>
      </c>
    </row>
    <row r="4247" spans="1:5" ht="15" customHeight="1" x14ac:dyDescent="0.2">
      <c r="A4247" s="33"/>
      <c r="B4247" s="39" t="s">
        <v>267</v>
      </c>
      <c r="C4247" s="34" t="s">
        <v>268</v>
      </c>
      <c r="D4247" s="37">
        <v>15.2</v>
      </c>
      <c r="E4247" s="38">
        <v>15.96</v>
      </c>
    </row>
    <row r="4248" spans="1:5" ht="15" customHeight="1" x14ac:dyDescent="0.2">
      <c r="A4248" s="33"/>
      <c r="B4248" s="39" t="s">
        <v>6888</v>
      </c>
      <c r="C4248" s="34" t="s">
        <v>6889</v>
      </c>
      <c r="D4248" s="37">
        <v>128.46</v>
      </c>
      <c r="E4248" s="38">
        <v>138.74</v>
      </c>
    </row>
    <row r="4249" spans="1:5" ht="15" customHeight="1" x14ac:dyDescent="0.2">
      <c r="A4249" s="33"/>
      <c r="B4249" s="39" t="s">
        <v>6890</v>
      </c>
      <c r="C4249" s="34" t="s">
        <v>6891</v>
      </c>
      <c r="D4249" s="37">
        <v>253.86</v>
      </c>
      <c r="E4249" s="38">
        <v>274.17</v>
      </c>
    </row>
    <row r="4250" spans="1:5" ht="15" customHeight="1" x14ac:dyDescent="0.2">
      <c r="A4250" s="33"/>
      <c r="B4250" s="39" t="s">
        <v>269</v>
      </c>
      <c r="C4250" s="34" t="s">
        <v>270</v>
      </c>
      <c r="D4250" s="37">
        <v>7.6</v>
      </c>
      <c r="E4250" s="38">
        <v>7.98</v>
      </c>
    </row>
    <row r="4251" spans="1:5" ht="15" customHeight="1" x14ac:dyDescent="0.2">
      <c r="A4251" s="33"/>
      <c r="B4251" s="39" t="s">
        <v>271</v>
      </c>
      <c r="C4251" s="34" t="s">
        <v>272</v>
      </c>
      <c r="D4251" s="37">
        <v>7.6</v>
      </c>
      <c r="E4251" s="38">
        <v>7.98</v>
      </c>
    </row>
    <row r="4252" spans="1:5" ht="15" customHeight="1" x14ac:dyDescent="0.2">
      <c r="A4252" s="33"/>
      <c r="B4252" s="39" t="s">
        <v>273</v>
      </c>
      <c r="C4252" s="34" t="s">
        <v>274</v>
      </c>
      <c r="D4252" s="37">
        <v>8.8699999999999992</v>
      </c>
      <c r="E4252" s="38">
        <v>9.31</v>
      </c>
    </row>
    <row r="4253" spans="1:5" ht="15" customHeight="1" x14ac:dyDescent="0.2">
      <c r="A4253" s="33"/>
      <c r="B4253" s="39" t="s">
        <v>275</v>
      </c>
      <c r="C4253" s="34" t="s">
        <v>276</v>
      </c>
      <c r="D4253" s="37">
        <v>10.14</v>
      </c>
      <c r="E4253" s="38">
        <v>10.65</v>
      </c>
    </row>
    <row r="4254" spans="1:5" ht="15" customHeight="1" x14ac:dyDescent="0.2">
      <c r="A4254" s="33"/>
      <c r="B4254" s="39" t="s">
        <v>277</v>
      </c>
      <c r="C4254" s="34" t="s">
        <v>278</v>
      </c>
      <c r="D4254" s="37">
        <v>15.2</v>
      </c>
      <c r="E4254" s="38">
        <v>15.96</v>
      </c>
    </row>
    <row r="4255" spans="1:5" ht="15" customHeight="1" x14ac:dyDescent="0.2">
      <c r="A4255" s="33"/>
      <c r="B4255" s="39" t="s">
        <v>279</v>
      </c>
      <c r="C4255" s="34" t="s">
        <v>280</v>
      </c>
      <c r="D4255" s="37">
        <v>7.6</v>
      </c>
      <c r="E4255" s="38">
        <v>7.98</v>
      </c>
    </row>
    <row r="4256" spans="1:5" ht="15" customHeight="1" x14ac:dyDescent="0.2">
      <c r="A4256" s="33"/>
      <c r="B4256" s="39" t="s">
        <v>281</v>
      </c>
      <c r="C4256" s="34" t="s">
        <v>282</v>
      </c>
      <c r="D4256" s="37">
        <v>8.8699999999999992</v>
      </c>
      <c r="E4256" s="38">
        <v>9.31</v>
      </c>
    </row>
    <row r="4257" spans="1:5" ht="15" customHeight="1" x14ac:dyDescent="0.2">
      <c r="A4257" s="33"/>
      <c r="B4257" s="39" t="s">
        <v>283</v>
      </c>
      <c r="C4257" s="34" t="s">
        <v>284</v>
      </c>
      <c r="D4257" s="37">
        <v>13.94</v>
      </c>
      <c r="E4257" s="38">
        <v>14.64</v>
      </c>
    </row>
    <row r="4258" spans="1:5" ht="15" customHeight="1" x14ac:dyDescent="0.2">
      <c r="A4258" s="33"/>
      <c r="B4258" s="39" t="s">
        <v>6892</v>
      </c>
      <c r="C4258" s="34" t="s">
        <v>6893</v>
      </c>
      <c r="D4258" s="37">
        <v>18.940000000000001</v>
      </c>
      <c r="E4258" s="38">
        <v>20.46</v>
      </c>
    </row>
    <row r="4259" spans="1:5" ht="15" customHeight="1" x14ac:dyDescent="0.2">
      <c r="A4259" s="33"/>
      <c r="B4259" s="39" t="s">
        <v>6894</v>
      </c>
      <c r="C4259" s="34" t="s">
        <v>6895</v>
      </c>
      <c r="D4259" s="37">
        <v>25.13</v>
      </c>
      <c r="E4259" s="38">
        <v>27.14</v>
      </c>
    </row>
    <row r="4260" spans="1:5" ht="15" customHeight="1" x14ac:dyDescent="0.2">
      <c r="A4260" s="33"/>
      <c r="B4260" s="39" t="s">
        <v>6896</v>
      </c>
      <c r="C4260" s="34" t="s">
        <v>6897</v>
      </c>
      <c r="D4260" s="37">
        <v>3.58</v>
      </c>
      <c r="E4260" s="38">
        <v>3.87</v>
      </c>
    </row>
    <row r="4261" spans="1:5" ht="15" customHeight="1" x14ac:dyDescent="0.2">
      <c r="A4261" s="33"/>
      <c r="B4261" s="39" t="s">
        <v>6898</v>
      </c>
      <c r="C4261" s="34" t="s">
        <v>6899</v>
      </c>
      <c r="D4261" s="37">
        <v>3.97</v>
      </c>
      <c r="E4261" s="38">
        <v>4.29</v>
      </c>
    </row>
    <row r="4262" spans="1:5" ht="15" customHeight="1" x14ac:dyDescent="0.2">
      <c r="A4262" s="33"/>
      <c r="B4262" s="39" t="s">
        <v>6900</v>
      </c>
      <c r="C4262" s="34" t="s">
        <v>6901</v>
      </c>
      <c r="D4262" s="37">
        <v>4.47</v>
      </c>
      <c r="E4262" s="38">
        <v>4.83</v>
      </c>
    </row>
    <row r="4263" spans="1:5" ht="15" customHeight="1" x14ac:dyDescent="0.2">
      <c r="A4263" s="33"/>
      <c r="B4263" s="39" t="s">
        <v>6902</v>
      </c>
      <c r="C4263" s="34" t="s">
        <v>6903</v>
      </c>
      <c r="D4263" s="37">
        <v>4.6399999999999997</v>
      </c>
      <c r="E4263" s="38">
        <v>5.01</v>
      </c>
    </row>
    <row r="4264" spans="1:5" ht="15" customHeight="1" x14ac:dyDescent="0.2">
      <c r="A4264" s="33"/>
      <c r="B4264" s="39" t="s">
        <v>6904</v>
      </c>
      <c r="C4264" s="34" t="s">
        <v>6905</v>
      </c>
      <c r="D4264" s="37">
        <v>5.12</v>
      </c>
      <c r="E4264" s="38">
        <v>5.53</v>
      </c>
    </row>
    <row r="4265" spans="1:5" ht="15" customHeight="1" x14ac:dyDescent="0.2">
      <c r="A4265" s="33"/>
      <c r="B4265" s="39" t="s">
        <v>6906</v>
      </c>
      <c r="C4265" s="34" t="s">
        <v>6907</v>
      </c>
      <c r="D4265" s="37">
        <v>6.14</v>
      </c>
      <c r="E4265" s="38">
        <v>6.63</v>
      </c>
    </row>
    <row r="4266" spans="1:5" ht="15" customHeight="1" x14ac:dyDescent="0.2">
      <c r="A4266" s="33"/>
      <c r="B4266" s="39" t="s">
        <v>6908</v>
      </c>
      <c r="C4266" s="34" t="s">
        <v>6909</v>
      </c>
      <c r="D4266" s="37">
        <v>11.37</v>
      </c>
      <c r="E4266" s="38">
        <v>12.28</v>
      </c>
    </row>
    <row r="4267" spans="1:5" ht="15" customHeight="1" x14ac:dyDescent="0.2">
      <c r="A4267" s="33"/>
      <c r="B4267" s="39" t="s">
        <v>6984</v>
      </c>
      <c r="C4267" s="34" t="s">
        <v>6985</v>
      </c>
      <c r="D4267" s="37">
        <v>14.94</v>
      </c>
      <c r="E4267" s="38">
        <v>16.14</v>
      </c>
    </row>
    <row r="4268" spans="1:5" ht="15" customHeight="1" x14ac:dyDescent="0.2">
      <c r="A4268" s="33"/>
      <c r="B4268" s="39" t="s">
        <v>6986</v>
      </c>
      <c r="C4268" s="34" t="s">
        <v>6987</v>
      </c>
      <c r="D4268" s="37">
        <v>23.12</v>
      </c>
      <c r="E4268" s="38">
        <v>24.97</v>
      </c>
    </row>
    <row r="4269" spans="1:5" ht="15" customHeight="1" x14ac:dyDescent="0.2">
      <c r="A4269" s="33"/>
      <c r="B4269" s="39" t="s">
        <v>285</v>
      </c>
      <c r="C4269" s="34" t="s">
        <v>286</v>
      </c>
      <c r="D4269" s="37">
        <v>0.76</v>
      </c>
      <c r="E4269" s="38">
        <v>0.8</v>
      </c>
    </row>
    <row r="4270" spans="1:5" ht="15" customHeight="1" x14ac:dyDescent="0.2">
      <c r="A4270" s="33"/>
      <c r="B4270" s="39" t="s">
        <v>287</v>
      </c>
      <c r="C4270" s="34" t="s">
        <v>288</v>
      </c>
      <c r="D4270" s="37">
        <v>1.01</v>
      </c>
      <c r="E4270" s="38">
        <v>1.06</v>
      </c>
    </row>
    <row r="4271" spans="1:5" ht="15" customHeight="1" x14ac:dyDescent="0.2">
      <c r="A4271" s="33"/>
      <c r="B4271" s="39" t="s">
        <v>289</v>
      </c>
      <c r="C4271" s="34" t="s">
        <v>290</v>
      </c>
      <c r="D4271" s="37">
        <v>1.08</v>
      </c>
      <c r="E4271" s="38">
        <v>1.1299999999999999</v>
      </c>
    </row>
    <row r="4272" spans="1:5" ht="15" customHeight="1" x14ac:dyDescent="0.2">
      <c r="A4272" s="33"/>
      <c r="B4272" s="39" t="s">
        <v>291</v>
      </c>
      <c r="C4272" s="34" t="s">
        <v>292</v>
      </c>
      <c r="D4272" s="37">
        <v>1.1399999999999999</v>
      </c>
      <c r="E4272" s="38">
        <v>1.2</v>
      </c>
    </row>
    <row r="4273" spans="1:5" ht="15" customHeight="1" x14ac:dyDescent="0.2">
      <c r="A4273" s="33"/>
      <c r="B4273" s="39" t="s">
        <v>293</v>
      </c>
      <c r="C4273" s="34" t="s">
        <v>294</v>
      </c>
      <c r="D4273" s="37">
        <v>1.52</v>
      </c>
      <c r="E4273" s="38">
        <v>1.6</v>
      </c>
    </row>
    <row r="4274" spans="1:5" ht="15" customHeight="1" x14ac:dyDescent="0.2">
      <c r="A4274" s="33"/>
      <c r="B4274" s="39" t="s">
        <v>295</v>
      </c>
      <c r="C4274" s="34" t="s">
        <v>296</v>
      </c>
      <c r="D4274" s="37">
        <v>1.52</v>
      </c>
      <c r="E4274" s="38">
        <v>1.6</v>
      </c>
    </row>
    <row r="4275" spans="1:5" ht="15" customHeight="1" x14ac:dyDescent="0.2">
      <c r="A4275" s="33"/>
      <c r="B4275" s="39" t="s">
        <v>297</v>
      </c>
      <c r="C4275" s="34" t="s">
        <v>298</v>
      </c>
      <c r="D4275" s="37">
        <v>1.52</v>
      </c>
      <c r="E4275" s="38">
        <v>1.6</v>
      </c>
    </row>
    <row r="4276" spans="1:5" ht="15" customHeight="1" x14ac:dyDescent="0.2">
      <c r="A4276" s="33"/>
      <c r="B4276" s="39" t="s">
        <v>6988</v>
      </c>
      <c r="C4276" s="34" t="s">
        <v>6989</v>
      </c>
      <c r="D4276" s="37">
        <v>2.2999999999999998</v>
      </c>
      <c r="E4276" s="38">
        <v>2.48</v>
      </c>
    </row>
    <row r="4277" spans="1:5" ht="15" customHeight="1" x14ac:dyDescent="0.2">
      <c r="A4277" s="33"/>
      <c r="B4277" s="39" t="s">
        <v>6990</v>
      </c>
      <c r="C4277" s="34" t="s">
        <v>6991</v>
      </c>
      <c r="D4277" s="37">
        <v>2.2999999999999998</v>
      </c>
      <c r="E4277" s="38">
        <v>2.48</v>
      </c>
    </row>
    <row r="4278" spans="1:5" ht="15" customHeight="1" x14ac:dyDescent="0.2">
      <c r="A4278" s="33"/>
      <c r="B4278" s="39" t="s">
        <v>6992</v>
      </c>
      <c r="C4278" s="34" t="s">
        <v>6993</v>
      </c>
      <c r="D4278" s="37">
        <v>2.2999999999999998</v>
      </c>
      <c r="E4278" s="38">
        <v>2.48</v>
      </c>
    </row>
    <row r="4279" spans="1:5" ht="15" customHeight="1" x14ac:dyDescent="0.2">
      <c r="A4279" s="33"/>
      <c r="B4279" s="39" t="s">
        <v>299</v>
      </c>
      <c r="C4279" s="34" t="s">
        <v>300</v>
      </c>
      <c r="D4279" s="37">
        <v>1.9</v>
      </c>
      <c r="E4279" s="38">
        <v>2</v>
      </c>
    </row>
    <row r="4280" spans="1:5" ht="15" customHeight="1" x14ac:dyDescent="0.2">
      <c r="A4280" s="33"/>
      <c r="B4280" s="39" t="s">
        <v>301</v>
      </c>
      <c r="C4280" s="34" t="s">
        <v>302</v>
      </c>
      <c r="D4280" s="37">
        <v>1.9</v>
      </c>
      <c r="E4280" s="38">
        <v>2</v>
      </c>
    </row>
    <row r="4281" spans="1:5" ht="15" customHeight="1" x14ac:dyDescent="0.2">
      <c r="A4281" s="33"/>
      <c r="B4281" s="39" t="s">
        <v>303</v>
      </c>
      <c r="C4281" s="34" t="s">
        <v>304</v>
      </c>
      <c r="D4281" s="37">
        <v>1.9</v>
      </c>
      <c r="E4281" s="38">
        <v>2</v>
      </c>
    </row>
    <row r="4282" spans="1:5" ht="15" customHeight="1" x14ac:dyDescent="0.2">
      <c r="A4282" s="33"/>
      <c r="B4282" s="39" t="s">
        <v>305</v>
      </c>
      <c r="C4282" s="34" t="s">
        <v>306</v>
      </c>
      <c r="D4282" s="37">
        <v>1.9</v>
      </c>
      <c r="E4282" s="38">
        <v>2</v>
      </c>
    </row>
    <row r="4283" spans="1:5" ht="15" customHeight="1" x14ac:dyDescent="0.2">
      <c r="A4283" s="33"/>
      <c r="B4283" s="39" t="s">
        <v>6994</v>
      </c>
      <c r="C4283" s="34" t="s">
        <v>6995</v>
      </c>
      <c r="D4283" s="37">
        <v>2.42</v>
      </c>
      <c r="E4283" s="38">
        <v>2.61</v>
      </c>
    </row>
    <row r="4284" spans="1:5" ht="15" customHeight="1" x14ac:dyDescent="0.2">
      <c r="A4284" s="33"/>
      <c r="B4284" s="39" t="s">
        <v>307</v>
      </c>
      <c r="C4284" s="34" t="s">
        <v>308</v>
      </c>
      <c r="D4284" s="37">
        <v>2.5299999999999998</v>
      </c>
      <c r="E4284" s="38">
        <v>2.66</v>
      </c>
    </row>
    <row r="4285" spans="1:5" ht="15" customHeight="1" x14ac:dyDescent="0.2">
      <c r="A4285" s="33"/>
      <c r="B4285" s="39" t="s">
        <v>309</v>
      </c>
      <c r="C4285" s="34" t="s">
        <v>310</v>
      </c>
      <c r="D4285" s="37">
        <v>3.17</v>
      </c>
      <c r="E4285" s="38">
        <v>3.33</v>
      </c>
    </row>
    <row r="4286" spans="1:5" ht="15" customHeight="1" x14ac:dyDescent="0.2">
      <c r="A4286" s="33"/>
      <c r="B4286" s="39" t="s">
        <v>311</v>
      </c>
      <c r="C4286" s="34" t="s">
        <v>312</v>
      </c>
      <c r="D4286" s="37">
        <v>3.17</v>
      </c>
      <c r="E4286" s="38">
        <v>3.33</v>
      </c>
    </row>
    <row r="4287" spans="1:5" ht="15" customHeight="1" x14ac:dyDescent="0.2">
      <c r="A4287" s="33"/>
      <c r="B4287" s="39" t="s">
        <v>313</v>
      </c>
      <c r="C4287" s="34" t="s">
        <v>314</v>
      </c>
      <c r="D4287" s="37">
        <v>3.17</v>
      </c>
      <c r="E4287" s="38">
        <v>3.33</v>
      </c>
    </row>
    <row r="4288" spans="1:5" ht="15" customHeight="1" x14ac:dyDescent="0.2">
      <c r="A4288" s="33"/>
      <c r="B4288" s="39" t="s">
        <v>315</v>
      </c>
      <c r="C4288" s="34" t="s">
        <v>316</v>
      </c>
      <c r="D4288" s="37">
        <v>3.17</v>
      </c>
      <c r="E4288" s="38">
        <v>3.33</v>
      </c>
    </row>
    <row r="4289" spans="1:5" ht="15" customHeight="1" x14ac:dyDescent="0.2">
      <c r="A4289" s="33"/>
      <c r="B4289" s="39" t="s">
        <v>317</v>
      </c>
      <c r="C4289" s="34" t="s">
        <v>318</v>
      </c>
      <c r="D4289" s="37">
        <v>3.17</v>
      </c>
      <c r="E4289" s="38">
        <v>3.33</v>
      </c>
    </row>
    <row r="4290" spans="1:5" ht="15" customHeight="1" x14ac:dyDescent="0.2">
      <c r="A4290" s="33"/>
      <c r="B4290" s="39" t="s">
        <v>319</v>
      </c>
      <c r="C4290" s="34" t="s">
        <v>320</v>
      </c>
      <c r="D4290" s="37">
        <v>3.8</v>
      </c>
      <c r="E4290" s="38">
        <v>3.99</v>
      </c>
    </row>
    <row r="4291" spans="1:5" ht="15" customHeight="1" x14ac:dyDescent="0.2">
      <c r="A4291" s="33"/>
      <c r="B4291" s="39" t="s">
        <v>321</v>
      </c>
      <c r="C4291" s="34" t="s">
        <v>322</v>
      </c>
      <c r="D4291" s="37">
        <v>4.43</v>
      </c>
      <c r="E4291" s="38">
        <v>4.6500000000000004</v>
      </c>
    </row>
    <row r="4292" spans="1:5" ht="15" customHeight="1" x14ac:dyDescent="0.2">
      <c r="A4292" s="33"/>
      <c r="B4292" s="39" t="s">
        <v>323</v>
      </c>
      <c r="C4292" s="34" t="s">
        <v>324</v>
      </c>
      <c r="D4292" s="37">
        <v>4.43</v>
      </c>
      <c r="E4292" s="38">
        <v>4.6500000000000004</v>
      </c>
    </row>
    <row r="4293" spans="1:5" ht="15" customHeight="1" x14ac:dyDescent="0.2">
      <c r="A4293" s="33"/>
      <c r="B4293" s="39" t="s">
        <v>325</v>
      </c>
      <c r="C4293" s="34" t="s">
        <v>326</v>
      </c>
      <c r="D4293" s="37">
        <v>5.7</v>
      </c>
      <c r="E4293" s="38">
        <v>5.99</v>
      </c>
    </row>
    <row r="4294" spans="1:5" ht="15" customHeight="1" x14ac:dyDescent="0.2">
      <c r="A4294" s="33"/>
      <c r="B4294" s="39" t="s">
        <v>327</v>
      </c>
      <c r="C4294" s="34" t="s">
        <v>328</v>
      </c>
      <c r="D4294" s="37">
        <v>5.7</v>
      </c>
      <c r="E4294" s="38">
        <v>5.99</v>
      </c>
    </row>
    <row r="4295" spans="1:5" ht="15" customHeight="1" x14ac:dyDescent="0.2">
      <c r="A4295" s="33"/>
      <c r="B4295" s="39" t="s">
        <v>329</v>
      </c>
      <c r="C4295" s="34" t="s">
        <v>330</v>
      </c>
      <c r="D4295" s="37">
        <v>5.7</v>
      </c>
      <c r="E4295" s="38">
        <v>5.99</v>
      </c>
    </row>
    <row r="4296" spans="1:5" ht="15" customHeight="1" x14ac:dyDescent="0.2">
      <c r="A4296" s="33"/>
      <c r="B4296" s="39" t="s">
        <v>331</v>
      </c>
      <c r="C4296" s="34" t="s">
        <v>332</v>
      </c>
      <c r="D4296" s="37">
        <v>8.8699999999999992</v>
      </c>
      <c r="E4296" s="38">
        <v>9.31</v>
      </c>
    </row>
    <row r="4297" spans="1:5" ht="15" customHeight="1" x14ac:dyDescent="0.2">
      <c r="A4297" s="33"/>
      <c r="B4297" s="39" t="s">
        <v>333</v>
      </c>
      <c r="C4297" s="34" t="s">
        <v>334</v>
      </c>
      <c r="D4297" s="37">
        <v>8.8699999999999992</v>
      </c>
      <c r="E4297" s="38">
        <v>9.31</v>
      </c>
    </row>
    <row r="4298" spans="1:5" ht="15" customHeight="1" x14ac:dyDescent="0.2">
      <c r="A4298" s="33"/>
      <c r="B4298" s="39" t="s">
        <v>335</v>
      </c>
      <c r="C4298" s="34" t="s">
        <v>336</v>
      </c>
      <c r="D4298" s="37">
        <v>8.8699999999999992</v>
      </c>
      <c r="E4298" s="38">
        <v>9.31</v>
      </c>
    </row>
    <row r="4299" spans="1:5" ht="15" customHeight="1" x14ac:dyDescent="0.2">
      <c r="A4299" s="33"/>
      <c r="B4299" s="39" t="s">
        <v>337</v>
      </c>
      <c r="C4299" s="34" t="s">
        <v>338</v>
      </c>
      <c r="D4299" s="37">
        <v>8.8699999999999992</v>
      </c>
      <c r="E4299" s="38">
        <v>9.31</v>
      </c>
    </row>
    <row r="4300" spans="1:5" ht="15" customHeight="1" x14ac:dyDescent="0.2">
      <c r="A4300" s="33"/>
      <c r="B4300" s="39" t="s">
        <v>6996</v>
      </c>
      <c r="C4300" s="34" t="s">
        <v>6997</v>
      </c>
      <c r="D4300" s="37">
        <v>46.99</v>
      </c>
      <c r="E4300" s="38">
        <v>50.75</v>
      </c>
    </row>
    <row r="4301" spans="1:5" ht="15" customHeight="1" x14ac:dyDescent="0.2">
      <c r="A4301" s="33"/>
      <c r="B4301" s="39" t="s">
        <v>6998</v>
      </c>
      <c r="C4301" s="34" t="s">
        <v>6999</v>
      </c>
      <c r="D4301" s="37">
        <v>46.98</v>
      </c>
      <c r="E4301" s="38">
        <v>50.74</v>
      </c>
    </row>
    <row r="4302" spans="1:5" ht="15" customHeight="1" x14ac:dyDescent="0.2">
      <c r="A4302" s="33"/>
      <c r="B4302" s="39" t="s">
        <v>7000</v>
      </c>
      <c r="C4302" s="34" t="s">
        <v>7001</v>
      </c>
      <c r="D4302" s="37">
        <v>59.67</v>
      </c>
      <c r="E4302" s="38">
        <v>64.44</v>
      </c>
    </row>
    <row r="4303" spans="1:5" ht="15" customHeight="1" x14ac:dyDescent="0.2">
      <c r="A4303" s="33"/>
      <c r="B4303" s="39" t="s">
        <v>7002</v>
      </c>
      <c r="C4303" s="34" t="s">
        <v>7003</v>
      </c>
      <c r="D4303" s="37">
        <v>59.67</v>
      </c>
      <c r="E4303" s="38">
        <v>64.44</v>
      </c>
    </row>
    <row r="4304" spans="1:5" ht="15" customHeight="1" x14ac:dyDescent="0.2">
      <c r="A4304" s="33"/>
      <c r="B4304" s="39" t="s">
        <v>28</v>
      </c>
      <c r="C4304" s="34" t="s">
        <v>29</v>
      </c>
      <c r="D4304" s="37">
        <v>19.010000000000002</v>
      </c>
      <c r="E4304" s="38">
        <v>19.96</v>
      </c>
    </row>
    <row r="4305" spans="1:5" ht="15" customHeight="1" x14ac:dyDescent="0.2">
      <c r="A4305" s="33"/>
      <c r="B4305" s="39" t="s">
        <v>30</v>
      </c>
      <c r="C4305" s="34" t="s">
        <v>31</v>
      </c>
      <c r="D4305" s="37">
        <v>25.34</v>
      </c>
      <c r="E4305" s="38">
        <v>26.61</v>
      </c>
    </row>
    <row r="4306" spans="1:5" ht="15" customHeight="1" x14ac:dyDescent="0.2">
      <c r="A4306" s="33"/>
      <c r="B4306" s="39" t="s">
        <v>339</v>
      </c>
      <c r="C4306" s="34" t="s">
        <v>340</v>
      </c>
      <c r="D4306" s="37">
        <v>31.68</v>
      </c>
      <c r="E4306" s="38">
        <v>33.26</v>
      </c>
    </row>
    <row r="4307" spans="1:5" ht="15" customHeight="1" x14ac:dyDescent="0.2">
      <c r="A4307" s="33"/>
      <c r="B4307" s="39" t="s">
        <v>341</v>
      </c>
      <c r="C4307" s="34" t="s">
        <v>342</v>
      </c>
      <c r="D4307" s="37">
        <v>88.69</v>
      </c>
      <c r="E4307" s="38">
        <v>93.12</v>
      </c>
    </row>
    <row r="4308" spans="1:5" ht="15" customHeight="1" x14ac:dyDescent="0.2">
      <c r="A4308" s="33"/>
      <c r="B4308" s="39" t="s">
        <v>7004</v>
      </c>
      <c r="C4308" s="34" t="s">
        <v>7005</v>
      </c>
      <c r="D4308" s="37">
        <v>44.32</v>
      </c>
      <c r="E4308" s="38">
        <v>47.87</v>
      </c>
    </row>
    <row r="4309" spans="1:5" ht="15" customHeight="1" x14ac:dyDescent="0.2">
      <c r="A4309" s="33"/>
      <c r="B4309" s="39" t="s">
        <v>7006</v>
      </c>
      <c r="C4309" s="34" t="s">
        <v>7007</v>
      </c>
      <c r="D4309" s="37">
        <v>56.87</v>
      </c>
      <c r="E4309" s="38">
        <v>61.42</v>
      </c>
    </row>
    <row r="4310" spans="1:5" ht="15" customHeight="1" x14ac:dyDescent="0.2">
      <c r="A4310" s="33"/>
      <c r="B4310" s="39" t="s">
        <v>343</v>
      </c>
      <c r="C4310" s="34" t="s">
        <v>344</v>
      </c>
      <c r="D4310" s="37">
        <v>25.34</v>
      </c>
      <c r="E4310" s="38">
        <v>26.61</v>
      </c>
    </row>
    <row r="4311" spans="1:5" ht="15" customHeight="1" x14ac:dyDescent="0.2">
      <c r="A4311" s="33"/>
      <c r="B4311" s="39" t="s">
        <v>345</v>
      </c>
      <c r="C4311" s="34" t="s">
        <v>346</v>
      </c>
      <c r="D4311" s="37">
        <v>31.68</v>
      </c>
      <c r="E4311" s="38">
        <v>33.26</v>
      </c>
    </row>
    <row r="4312" spans="1:5" ht="15" customHeight="1" x14ac:dyDescent="0.2">
      <c r="A4312" s="33"/>
      <c r="B4312" s="39" t="s">
        <v>347</v>
      </c>
      <c r="C4312" s="34" t="s">
        <v>348</v>
      </c>
      <c r="D4312" s="37">
        <v>1.1399999999999999</v>
      </c>
      <c r="E4312" s="38">
        <v>1.2</v>
      </c>
    </row>
    <row r="4313" spans="1:5" ht="15" customHeight="1" x14ac:dyDescent="0.2">
      <c r="A4313" s="33"/>
      <c r="B4313" s="39" t="s">
        <v>349</v>
      </c>
      <c r="C4313" s="34" t="s">
        <v>350</v>
      </c>
      <c r="D4313" s="37">
        <v>1.27</v>
      </c>
      <c r="E4313" s="38">
        <v>1.33</v>
      </c>
    </row>
    <row r="4314" spans="1:5" ht="15" customHeight="1" x14ac:dyDescent="0.2">
      <c r="A4314" s="33"/>
      <c r="B4314" s="39" t="s">
        <v>351</v>
      </c>
      <c r="C4314" s="34" t="s">
        <v>352</v>
      </c>
      <c r="D4314" s="37">
        <v>1.65</v>
      </c>
      <c r="E4314" s="38">
        <v>1.73</v>
      </c>
    </row>
    <row r="4315" spans="1:5" ht="15" customHeight="1" x14ac:dyDescent="0.2">
      <c r="A4315" s="33"/>
      <c r="B4315" s="39" t="s">
        <v>353</v>
      </c>
      <c r="C4315" s="34" t="s">
        <v>354</v>
      </c>
      <c r="D4315" s="37">
        <v>3.17</v>
      </c>
      <c r="E4315" s="38">
        <v>3.33</v>
      </c>
    </row>
    <row r="4316" spans="1:5" ht="15" customHeight="1" x14ac:dyDescent="0.2">
      <c r="A4316" s="33"/>
      <c r="B4316" s="39" t="s">
        <v>355</v>
      </c>
      <c r="C4316" s="34" t="s">
        <v>356</v>
      </c>
      <c r="D4316" s="37">
        <v>4.5599999999999996</v>
      </c>
      <c r="E4316" s="38">
        <v>4.79</v>
      </c>
    </row>
    <row r="4317" spans="1:5" ht="15" customHeight="1" x14ac:dyDescent="0.2">
      <c r="A4317" s="33"/>
      <c r="B4317" s="39" t="s">
        <v>7008</v>
      </c>
      <c r="C4317" s="34" t="s">
        <v>7009</v>
      </c>
      <c r="D4317" s="37">
        <v>11.93</v>
      </c>
      <c r="E4317" s="38">
        <v>12.88</v>
      </c>
    </row>
    <row r="4318" spans="1:5" ht="15" customHeight="1" x14ac:dyDescent="0.2">
      <c r="A4318" s="33"/>
      <c r="B4318" s="39" t="s">
        <v>357</v>
      </c>
      <c r="C4318" s="34" t="s">
        <v>358</v>
      </c>
      <c r="D4318" s="37">
        <v>5.07</v>
      </c>
      <c r="E4318" s="38">
        <v>5.32</v>
      </c>
    </row>
    <row r="4319" spans="1:5" ht="15" customHeight="1" x14ac:dyDescent="0.2">
      <c r="A4319" s="33"/>
      <c r="B4319" s="39" t="s">
        <v>359</v>
      </c>
      <c r="C4319" s="34" t="s">
        <v>360</v>
      </c>
      <c r="D4319" s="37">
        <v>8.8699999999999992</v>
      </c>
      <c r="E4319" s="38">
        <v>9.31</v>
      </c>
    </row>
    <row r="4320" spans="1:5" ht="15" customHeight="1" x14ac:dyDescent="0.2">
      <c r="A4320" s="33"/>
      <c r="B4320" s="39" t="s">
        <v>361</v>
      </c>
      <c r="C4320" s="34" t="s">
        <v>362</v>
      </c>
      <c r="D4320" s="37">
        <v>12.04</v>
      </c>
      <c r="E4320" s="38">
        <v>12.64</v>
      </c>
    </row>
    <row r="4321" spans="1:5" ht="15" customHeight="1" x14ac:dyDescent="0.2">
      <c r="A4321" s="33"/>
      <c r="B4321" s="39" t="s">
        <v>363</v>
      </c>
      <c r="C4321" s="34" t="s">
        <v>364</v>
      </c>
      <c r="D4321" s="37">
        <v>15.2</v>
      </c>
      <c r="E4321" s="38">
        <v>15.96</v>
      </c>
    </row>
    <row r="4322" spans="1:5" ht="15" customHeight="1" x14ac:dyDescent="0.2">
      <c r="A4322" s="33"/>
      <c r="B4322" s="39" t="s">
        <v>365</v>
      </c>
      <c r="C4322" s="34" t="s">
        <v>366</v>
      </c>
      <c r="D4322" s="37">
        <v>27.88</v>
      </c>
      <c r="E4322" s="38">
        <v>29.27</v>
      </c>
    </row>
    <row r="4323" spans="1:5" ht="15" customHeight="1" x14ac:dyDescent="0.2">
      <c r="A4323" s="33"/>
      <c r="B4323" s="39" t="s">
        <v>7010</v>
      </c>
      <c r="C4323" s="34" t="s">
        <v>7011</v>
      </c>
      <c r="D4323" s="37">
        <v>212.66</v>
      </c>
      <c r="E4323" s="38">
        <v>229.67</v>
      </c>
    </row>
    <row r="4324" spans="1:5" ht="15" customHeight="1" x14ac:dyDescent="0.2">
      <c r="A4324" s="33"/>
      <c r="B4324" s="39" t="s">
        <v>367</v>
      </c>
      <c r="C4324" s="34" t="s">
        <v>368</v>
      </c>
      <c r="D4324" s="37">
        <v>0.38</v>
      </c>
      <c r="E4324" s="38">
        <v>0.4</v>
      </c>
    </row>
    <row r="4325" spans="1:5" ht="15" customHeight="1" x14ac:dyDescent="0.2">
      <c r="A4325" s="33"/>
      <c r="B4325" s="39" t="s">
        <v>369</v>
      </c>
      <c r="C4325" s="34" t="s">
        <v>370</v>
      </c>
      <c r="D4325" s="37">
        <v>0.51</v>
      </c>
      <c r="E4325" s="38">
        <v>0.54</v>
      </c>
    </row>
    <row r="4326" spans="1:5" ht="15" customHeight="1" x14ac:dyDescent="0.2">
      <c r="A4326" s="33"/>
      <c r="B4326" s="39" t="s">
        <v>7012</v>
      </c>
      <c r="C4326" s="34" t="s">
        <v>7013</v>
      </c>
      <c r="D4326" s="37">
        <v>4.5999999999999996</v>
      </c>
      <c r="E4326" s="38">
        <v>4.97</v>
      </c>
    </row>
    <row r="4327" spans="1:5" ht="15" customHeight="1" x14ac:dyDescent="0.2">
      <c r="A4327" s="33"/>
      <c r="B4327" s="39" t="s">
        <v>7014</v>
      </c>
      <c r="C4327" s="34" t="s">
        <v>7015</v>
      </c>
      <c r="D4327" s="37">
        <v>4.5999999999999996</v>
      </c>
      <c r="E4327" s="38">
        <v>4.97</v>
      </c>
    </row>
    <row r="4328" spans="1:5" ht="15" customHeight="1" x14ac:dyDescent="0.2">
      <c r="A4328" s="33"/>
      <c r="B4328" s="39" t="s">
        <v>7016</v>
      </c>
      <c r="C4328" s="34" t="s">
        <v>7017</v>
      </c>
      <c r="D4328" s="37">
        <v>4.5999999999999996</v>
      </c>
      <c r="E4328" s="38">
        <v>4.97</v>
      </c>
    </row>
    <row r="4329" spans="1:5" ht="15" customHeight="1" x14ac:dyDescent="0.2">
      <c r="A4329" s="33"/>
      <c r="B4329" s="39" t="s">
        <v>9859</v>
      </c>
      <c r="C4329" s="34" t="s">
        <v>9860</v>
      </c>
      <c r="D4329" s="37">
        <v>6.52</v>
      </c>
      <c r="E4329" s="38">
        <v>6.85</v>
      </c>
    </row>
    <row r="4330" spans="1:5" ht="15" customHeight="1" x14ac:dyDescent="0.2">
      <c r="A4330" s="33"/>
      <c r="B4330" s="39" t="s">
        <v>7018</v>
      </c>
      <c r="C4330" s="34" t="s">
        <v>7019</v>
      </c>
      <c r="D4330" s="37">
        <v>5.49</v>
      </c>
      <c r="E4330" s="38">
        <v>5.93</v>
      </c>
    </row>
    <row r="4331" spans="1:5" ht="15" customHeight="1" x14ac:dyDescent="0.2">
      <c r="A4331" s="33"/>
      <c r="B4331" s="39" t="s">
        <v>7020</v>
      </c>
      <c r="C4331" s="34" t="s">
        <v>7021</v>
      </c>
      <c r="D4331" s="37">
        <v>5.49</v>
      </c>
      <c r="E4331" s="38">
        <v>5.93</v>
      </c>
    </row>
    <row r="4332" spans="1:5" ht="15" customHeight="1" x14ac:dyDescent="0.2">
      <c r="A4332" s="33"/>
      <c r="B4332" s="39" t="s">
        <v>7022</v>
      </c>
      <c r="C4332" s="34" t="s">
        <v>7023</v>
      </c>
      <c r="D4332" s="37">
        <v>5.5</v>
      </c>
      <c r="E4332" s="38">
        <v>5.94</v>
      </c>
    </row>
    <row r="4333" spans="1:5" ht="15" customHeight="1" x14ac:dyDescent="0.2">
      <c r="A4333" s="33"/>
      <c r="B4333" s="39" t="s">
        <v>7024</v>
      </c>
      <c r="C4333" s="34" t="s">
        <v>7025</v>
      </c>
      <c r="D4333" s="37">
        <v>10.99</v>
      </c>
      <c r="E4333" s="38">
        <v>11.87</v>
      </c>
    </row>
    <row r="4334" spans="1:5" ht="15" customHeight="1" x14ac:dyDescent="0.2">
      <c r="A4334" s="33"/>
      <c r="B4334" s="39" t="s">
        <v>7026</v>
      </c>
      <c r="C4334" s="34" t="s">
        <v>7027</v>
      </c>
      <c r="D4334" s="37">
        <v>10.33</v>
      </c>
      <c r="E4334" s="38">
        <v>11.16</v>
      </c>
    </row>
    <row r="4335" spans="1:5" ht="15" customHeight="1" x14ac:dyDescent="0.2">
      <c r="A4335" s="33"/>
      <c r="B4335" s="39" t="s">
        <v>7028</v>
      </c>
      <c r="C4335" s="34" t="s">
        <v>7029</v>
      </c>
      <c r="D4335" s="37">
        <v>10.34</v>
      </c>
      <c r="E4335" s="38">
        <v>11.17</v>
      </c>
    </row>
    <row r="4336" spans="1:5" ht="15" customHeight="1" x14ac:dyDescent="0.2">
      <c r="A4336" s="33"/>
      <c r="B4336" s="39" t="s">
        <v>7030</v>
      </c>
      <c r="C4336" s="34" t="s">
        <v>7031</v>
      </c>
      <c r="D4336" s="37">
        <v>10.34</v>
      </c>
      <c r="E4336" s="38">
        <v>11.17</v>
      </c>
    </row>
    <row r="4337" spans="1:5" ht="15" customHeight="1" x14ac:dyDescent="0.2">
      <c r="A4337" s="33"/>
      <c r="B4337" s="39" t="s">
        <v>7032</v>
      </c>
      <c r="C4337" s="34" t="s">
        <v>7033</v>
      </c>
      <c r="D4337" s="37">
        <v>11</v>
      </c>
      <c r="E4337" s="38">
        <v>11.88</v>
      </c>
    </row>
    <row r="4338" spans="1:5" ht="15" customHeight="1" x14ac:dyDescent="0.2">
      <c r="A4338" s="33"/>
      <c r="B4338" s="39" t="s">
        <v>7034</v>
      </c>
      <c r="C4338" s="34" t="s">
        <v>7035</v>
      </c>
      <c r="D4338" s="37">
        <v>1.89</v>
      </c>
      <c r="E4338" s="38">
        <v>2.04</v>
      </c>
    </row>
    <row r="4339" spans="1:5" ht="15" customHeight="1" x14ac:dyDescent="0.2">
      <c r="A4339" s="33"/>
      <c r="B4339" s="39" t="s">
        <v>371</v>
      </c>
      <c r="C4339" s="34" t="s">
        <v>372</v>
      </c>
      <c r="D4339" s="37">
        <v>1.89</v>
      </c>
      <c r="E4339" s="38">
        <v>1.98</v>
      </c>
    </row>
    <row r="4340" spans="1:5" ht="15" customHeight="1" x14ac:dyDescent="0.2">
      <c r="A4340" s="33"/>
      <c r="B4340" s="39" t="s">
        <v>373</v>
      </c>
      <c r="C4340" s="34" t="s">
        <v>374</v>
      </c>
      <c r="D4340" s="37">
        <v>2.5299999999999998</v>
      </c>
      <c r="E4340" s="38">
        <v>2.66</v>
      </c>
    </row>
    <row r="4341" spans="1:5" ht="15" customHeight="1" x14ac:dyDescent="0.2">
      <c r="A4341" s="33"/>
      <c r="B4341" s="39" t="s">
        <v>375</v>
      </c>
      <c r="C4341" s="34" t="s">
        <v>376</v>
      </c>
      <c r="D4341" s="37">
        <v>3.16</v>
      </c>
      <c r="E4341" s="38">
        <v>3.32</v>
      </c>
    </row>
    <row r="4342" spans="1:5" ht="15" customHeight="1" x14ac:dyDescent="0.2">
      <c r="A4342" s="33"/>
      <c r="B4342" s="39" t="s">
        <v>377</v>
      </c>
      <c r="C4342" s="34" t="s">
        <v>378</v>
      </c>
      <c r="D4342" s="37">
        <v>3.16</v>
      </c>
      <c r="E4342" s="38">
        <v>3.32</v>
      </c>
    </row>
    <row r="4343" spans="1:5" ht="15" customHeight="1" x14ac:dyDescent="0.2">
      <c r="A4343" s="33"/>
      <c r="B4343" s="39" t="s">
        <v>379</v>
      </c>
      <c r="C4343" s="34" t="s">
        <v>380</v>
      </c>
      <c r="D4343" s="37">
        <v>3.79</v>
      </c>
      <c r="E4343" s="38">
        <v>3.98</v>
      </c>
    </row>
    <row r="4344" spans="1:5" ht="15" customHeight="1" x14ac:dyDescent="0.2">
      <c r="A4344" s="33"/>
      <c r="B4344" s="39" t="s">
        <v>381</v>
      </c>
      <c r="C4344" s="34" t="s">
        <v>382</v>
      </c>
      <c r="D4344" s="37">
        <v>5.05</v>
      </c>
      <c r="E4344" s="38">
        <v>5.3</v>
      </c>
    </row>
    <row r="4345" spans="1:5" ht="15" customHeight="1" x14ac:dyDescent="0.2">
      <c r="A4345" s="33"/>
      <c r="B4345" s="39" t="s">
        <v>383</v>
      </c>
      <c r="C4345" s="34" t="s">
        <v>384</v>
      </c>
      <c r="D4345" s="37">
        <v>6.32</v>
      </c>
      <c r="E4345" s="38">
        <v>6.64</v>
      </c>
    </row>
    <row r="4346" spans="1:5" ht="15" customHeight="1" x14ac:dyDescent="0.2">
      <c r="A4346" s="33"/>
      <c r="B4346" s="39" t="s">
        <v>385</v>
      </c>
      <c r="C4346" s="34" t="s">
        <v>386</v>
      </c>
      <c r="D4346" s="37">
        <v>8.84</v>
      </c>
      <c r="E4346" s="38">
        <v>9.2799999999999994</v>
      </c>
    </row>
    <row r="4347" spans="1:5" ht="15" customHeight="1" x14ac:dyDescent="0.2">
      <c r="A4347" s="33"/>
      <c r="B4347" s="39" t="s">
        <v>387</v>
      </c>
      <c r="C4347" s="34" t="s">
        <v>388</v>
      </c>
      <c r="D4347" s="37">
        <v>11.37</v>
      </c>
      <c r="E4347" s="38">
        <v>11.94</v>
      </c>
    </row>
    <row r="4348" spans="1:5" ht="15" customHeight="1" x14ac:dyDescent="0.2">
      <c r="A4348" s="33"/>
      <c r="B4348" s="39" t="s">
        <v>389</v>
      </c>
      <c r="C4348" s="34" t="s">
        <v>390</v>
      </c>
      <c r="D4348" s="37">
        <v>0.38</v>
      </c>
      <c r="E4348" s="38">
        <v>0.4</v>
      </c>
    </row>
    <row r="4349" spans="1:5" ht="15" customHeight="1" x14ac:dyDescent="0.2">
      <c r="A4349" s="33"/>
      <c r="B4349" s="39" t="s">
        <v>391</v>
      </c>
      <c r="C4349" s="34" t="s">
        <v>392</v>
      </c>
      <c r="D4349" s="37">
        <v>0.38</v>
      </c>
      <c r="E4349" s="38">
        <v>0.4</v>
      </c>
    </row>
    <row r="4350" spans="1:5" ht="15" customHeight="1" x14ac:dyDescent="0.2">
      <c r="A4350" s="33"/>
      <c r="B4350" s="39" t="s">
        <v>393</v>
      </c>
      <c r="C4350" s="34" t="s">
        <v>394</v>
      </c>
      <c r="D4350" s="37">
        <v>0.76</v>
      </c>
      <c r="E4350" s="38">
        <v>0.8</v>
      </c>
    </row>
    <row r="4351" spans="1:5" ht="15" customHeight="1" x14ac:dyDescent="0.2">
      <c r="A4351" s="33"/>
      <c r="B4351" s="39" t="s">
        <v>395</v>
      </c>
      <c r="C4351" s="34" t="s">
        <v>396</v>
      </c>
      <c r="D4351" s="37">
        <v>1.26</v>
      </c>
      <c r="E4351" s="38">
        <v>1.32</v>
      </c>
    </row>
    <row r="4352" spans="1:5" ht="15" customHeight="1" x14ac:dyDescent="0.2">
      <c r="A4352" s="33"/>
      <c r="B4352" s="39" t="s">
        <v>397</v>
      </c>
      <c r="C4352" s="34" t="s">
        <v>398</v>
      </c>
      <c r="D4352" s="37">
        <v>1.26</v>
      </c>
      <c r="E4352" s="38">
        <v>1.32</v>
      </c>
    </row>
    <row r="4353" spans="1:5" ht="15" customHeight="1" x14ac:dyDescent="0.2">
      <c r="A4353" s="33"/>
      <c r="B4353" s="39" t="s">
        <v>399</v>
      </c>
      <c r="C4353" s="34" t="s">
        <v>400</v>
      </c>
      <c r="D4353" s="37">
        <v>1.52</v>
      </c>
      <c r="E4353" s="38">
        <v>1.6</v>
      </c>
    </row>
    <row r="4354" spans="1:5" ht="15" customHeight="1" x14ac:dyDescent="0.2">
      <c r="A4354" s="33"/>
      <c r="B4354" s="39" t="s">
        <v>401</v>
      </c>
      <c r="C4354" s="34" t="s">
        <v>402</v>
      </c>
      <c r="D4354" s="37">
        <v>1.89</v>
      </c>
      <c r="E4354" s="38">
        <v>1.98</v>
      </c>
    </row>
    <row r="4355" spans="1:5" ht="15" customHeight="1" x14ac:dyDescent="0.2">
      <c r="A4355" s="33"/>
      <c r="B4355" s="39" t="s">
        <v>403</v>
      </c>
      <c r="C4355" s="34" t="s">
        <v>404</v>
      </c>
      <c r="D4355" s="37">
        <v>2.15</v>
      </c>
      <c r="E4355" s="38">
        <v>2.2599999999999998</v>
      </c>
    </row>
    <row r="4356" spans="1:5" ht="15" customHeight="1" x14ac:dyDescent="0.2">
      <c r="A4356" s="33"/>
      <c r="B4356" s="39" t="s">
        <v>405</v>
      </c>
      <c r="C4356" s="34" t="s">
        <v>406</v>
      </c>
      <c r="D4356" s="37">
        <v>3.16</v>
      </c>
      <c r="E4356" s="38">
        <v>3.32</v>
      </c>
    </row>
    <row r="4357" spans="1:5" ht="15" customHeight="1" x14ac:dyDescent="0.2">
      <c r="A4357" s="33"/>
      <c r="B4357" s="39" t="s">
        <v>407</v>
      </c>
      <c r="C4357" s="34" t="s">
        <v>408</v>
      </c>
      <c r="D4357" s="37">
        <v>88.81</v>
      </c>
      <c r="E4357" s="38">
        <v>93.25</v>
      </c>
    </row>
    <row r="4358" spans="1:5" ht="15" customHeight="1" x14ac:dyDescent="0.2">
      <c r="A4358" s="33"/>
      <c r="B4358" s="39" t="s">
        <v>409</v>
      </c>
      <c r="C4358" s="34" t="s">
        <v>410</v>
      </c>
      <c r="D4358" s="37">
        <v>94.73</v>
      </c>
      <c r="E4358" s="38">
        <v>99.47</v>
      </c>
    </row>
    <row r="4359" spans="1:5" ht="15" customHeight="1" x14ac:dyDescent="0.2">
      <c r="A4359" s="33"/>
      <c r="B4359" s="39" t="s">
        <v>411</v>
      </c>
      <c r="C4359" s="34" t="s">
        <v>412</v>
      </c>
      <c r="D4359" s="37">
        <v>100.65</v>
      </c>
      <c r="E4359" s="38">
        <v>105.68</v>
      </c>
    </row>
    <row r="4360" spans="1:5" ht="15" customHeight="1" x14ac:dyDescent="0.2">
      <c r="A4360" s="33"/>
      <c r="B4360" s="39" t="s">
        <v>413</v>
      </c>
      <c r="C4360" s="34" t="s">
        <v>414</v>
      </c>
      <c r="D4360" s="37">
        <v>106.58</v>
      </c>
      <c r="E4360" s="38">
        <v>111.91</v>
      </c>
    </row>
    <row r="4361" spans="1:5" ht="15" customHeight="1" x14ac:dyDescent="0.2">
      <c r="A4361" s="33"/>
      <c r="B4361" s="39" t="s">
        <v>415</v>
      </c>
      <c r="C4361" s="34" t="s">
        <v>416</v>
      </c>
      <c r="D4361" s="37">
        <v>165.78</v>
      </c>
      <c r="E4361" s="38">
        <v>174.07</v>
      </c>
    </row>
    <row r="4362" spans="1:5" ht="15" customHeight="1" x14ac:dyDescent="0.2">
      <c r="A4362" s="33"/>
      <c r="B4362" s="39" t="s">
        <v>417</v>
      </c>
      <c r="C4362" s="34" t="s">
        <v>418</v>
      </c>
      <c r="D4362" s="37">
        <v>189.47</v>
      </c>
      <c r="E4362" s="38">
        <v>198.94</v>
      </c>
    </row>
    <row r="4363" spans="1:5" ht="15" customHeight="1" x14ac:dyDescent="0.2">
      <c r="A4363" s="33"/>
      <c r="B4363" s="39" t="s">
        <v>7036</v>
      </c>
      <c r="C4363" s="34" t="s">
        <v>7037</v>
      </c>
      <c r="D4363" s="37">
        <v>5.21</v>
      </c>
      <c r="E4363" s="38">
        <v>5.63</v>
      </c>
    </row>
    <row r="4364" spans="1:5" ht="15" customHeight="1" x14ac:dyDescent="0.2">
      <c r="A4364" s="33"/>
      <c r="B4364" s="39" t="s">
        <v>7038</v>
      </c>
      <c r="C4364" s="34" t="s">
        <v>7039</v>
      </c>
      <c r="D4364" s="37">
        <v>7.79</v>
      </c>
      <c r="E4364" s="38">
        <v>8.41</v>
      </c>
    </row>
    <row r="4365" spans="1:5" ht="15" customHeight="1" x14ac:dyDescent="0.2">
      <c r="A4365" s="33"/>
      <c r="B4365" s="39" t="s">
        <v>7040</v>
      </c>
      <c r="C4365" s="34" t="s">
        <v>7041</v>
      </c>
      <c r="D4365" s="37">
        <v>7.8</v>
      </c>
      <c r="E4365" s="38">
        <v>8.42</v>
      </c>
    </row>
    <row r="4366" spans="1:5" ht="15" customHeight="1" x14ac:dyDescent="0.2">
      <c r="A4366" s="33"/>
      <c r="B4366" s="39" t="s">
        <v>7042</v>
      </c>
      <c r="C4366" s="34" t="s">
        <v>7043</v>
      </c>
      <c r="D4366" s="37">
        <v>9.4600000000000009</v>
      </c>
      <c r="E4366" s="38">
        <v>10.220000000000001</v>
      </c>
    </row>
    <row r="4367" spans="1:5" ht="15" customHeight="1" x14ac:dyDescent="0.2">
      <c r="A4367" s="33"/>
      <c r="B4367" s="39" t="s">
        <v>7044</v>
      </c>
      <c r="C4367" s="34" t="s">
        <v>7045</v>
      </c>
      <c r="D4367" s="37">
        <v>9.4700000000000006</v>
      </c>
      <c r="E4367" s="38">
        <v>10.23</v>
      </c>
    </row>
    <row r="4368" spans="1:5" ht="15" customHeight="1" x14ac:dyDescent="0.2">
      <c r="A4368" s="33"/>
      <c r="B4368" s="39" t="s">
        <v>7046</v>
      </c>
      <c r="C4368" s="34" t="s">
        <v>7047</v>
      </c>
      <c r="D4368" s="37">
        <v>9.15</v>
      </c>
      <c r="E4368" s="38">
        <v>9.8800000000000008</v>
      </c>
    </row>
    <row r="4369" spans="1:5" ht="15" customHeight="1" x14ac:dyDescent="0.2">
      <c r="A4369" s="33"/>
      <c r="B4369" s="39" t="s">
        <v>7048</v>
      </c>
      <c r="C4369" s="34" t="s">
        <v>7049</v>
      </c>
      <c r="D4369" s="37">
        <v>6.11</v>
      </c>
      <c r="E4369" s="38">
        <v>6.6</v>
      </c>
    </row>
    <row r="4370" spans="1:5" ht="15" customHeight="1" x14ac:dyDescent="0.2">
      <c r="A4370" s="33"/>
      <c r="B4370" s="39" t="s">
        <v>7050</v>
      </c>
      <c r="C4370" s="34" t="s">
        <v>7051</v>
      </c>
      <c r="D4370" s="37">
        <v>10.99</v>
      </c>
      <c r="E4370" s="38">
        <v>11.87</v>
      </c>
    </row>
    <row r="4371" spans="1:5" ht="15" customHeight="1" x14ac:dyDescent="0.2">
      <c r="A4371" s="33"/>
      <c r="B4371" s="39" t="s">
        <v>7052</v>
      </c>
      <c r="C4371" s="34" t="s">
        <v>7053</v>
      </c>
      <c r="D4371" s="37">
        <v>19.3</v>
      </c>
      <c r="E4371" s="38">
        <v>20.84</v>
      </c>
    </row>
    <row r="4372" spans="1:5" ht="15" customHeight="1" x14ac:dyDescent="0.2">
      <c r="A4372" s="33"/>
      <c r="B4372" s="39" t="s">
        <v>7054</v>
      </c>
      <c r="C4372" s="34" t="s">
        <v>7055</v>
      </c>
      <c r="D4372" s="37">
        <v>20.11</v>
      </c>
      <c r="E4372" s="38">
        <v>21.72</v>
      </c>
    </row>
    <row r="4373" spans="1:5" ht="15" customHeight="1" x14ac:dyDescent="0.2">
      <c r="A4373" s="33"/>
      <c r="B4373" s="39" t="s">
        <v>7056</v>
      </c>
      <c r="C4373" s="34" t="s">
        <v>7057</v>
      </c>
      <c r="D4373" s="37">
        <v>19.3</v>
      </c>
      <c r="E4373" s="38">
        <v>20.84</v>
      </c>
    </row>
    <row r="4374" spans="1:5" ht="15" customHeight="1" x14ac:dyDescent="0.2">
      <c r="A4374" s="33"/>
      <c r="B4374" s="39" t="s">
        <v>7058</v>
      </c>
      <c r="C4374" s="34" t="s">
        <v>7059</v>
      </c>
      <c r="D4374" s="37">
        <v>20.13</v>
      </c>
      <c r="E4374" s="38">
        <v>21.74</v>
      </c>
    </row>
    <row r="4375" spans="1:5" ht="15" customHeight="1" x14ac:dyDescent="0.2">
      <c r="A4375" s="33"/>
      <c r="B4375" s="39" t="s">
        <v>7060</v>
      </c>
      <c r="C4375" s="34" t="s">
        <v>7061</v>
      </c>
      <c r="D4375" s="37">
        <v>25.77</v>
      </c>
      <c r="E4375" s="38">
        <v>27.83</v>
      </c>
    </row>
    <row r="4376" spans="1:5" ht="15" customHeight="1" x14ac:dyDescent="0.2">
      <c r="A4376" s="33"/>
      <c r="B4376" s="39" t="s">
        <v>7062</v>
      </c>
      <c r="C4376" s="34" t="s">
        <v>7063</v>
      </c>
      <c r="D4376" s="37">
        <v>26.59</v>
      </c>
      <c r="E4376" s="38">
        <v>28.72</v>
      </c>
    </row>
    <row r="4377" spans="1:5" ht="15" customHeight="1" x14ac:dyDescent="0.2">
      <c r="A4377" s="33"/>
      <c r="B4377" s="39" t="s">
        <v>675</v>
      </c>
      <c r="C4377" s="34" t="s">
        <v>676</v>
      </c>
      <c r="D4377" s="37">
        <v>54.9</v>
      </c>
      <c r="E4377" s="38">
        <v>56.55</v>
      </c>
    </row>
    <row r="4378" spans="1:5" ht="15" customHeight="1" x14ac:dyDescent="0.2">
      <c r="A4378" s="33"/>
      <c r="B4378" s="39" t="s">
        <v>7064</v>
      </c>
      <c r="C4378" s="34" t="s">
        <v>7065</v>
      </c>
      <c r="D4378" s="37">
        <v>105.43</v>
      </c>
      <c r="E4378" s="38">
        <v>113.86</v>
      </c>
    </row>
    <row r="4379" spans="1:5" ht="15" customHeight="1" x14ac:dyDescent="0.2">
      <c r="A4379" s="33"/>
      <c r="B4379" s="39" t="s">
        <v>7066</v>
      </c>
      <c r="C4379" s="34" t="s">
        <v>7067</v>
      </c>
      <c r="D4379" s="37">
        <v>140.56</v>
      </c>
      <c r="E4379" s="38">
        <v>151.80000000000001</v>
      </c>
    </row>
    <row r="4380" spans="1:5" ht="15" customHeight="1" x14ac:dyDescent="0.2">
      <c r="A4380" s="33"/>
      <c r="B4380" s="39" t="s">
        <v>7068</v>
      </c>
      <c r="C4380" s="34" t="s">
        <v>7069</v>
      </c>
      <c r="D4380" s="37">
        <v>38</v>
      </c>
      <c r="E4380" s="38">
        <v>41.04</v>
      </c>
    </row>
    <row r="4381" spans="1:5" ht="15" customHeight="1" x14ac:dyDescent="0.2">
      <c r="A4381" s="33"/>
      <c r="B4381" s="39" t="s">
        <v>7070</v>
      </c>
      <c r="C4381" s="34" t="s">
        <v>7071</v>
      </c>
      <c r="D4381" s="37">
        <v>52.36</v>
      </c>
      <c r="E4381" s="38">
        <v>56.55</v>
      </c>
    </row>
    <row r="4382" spans="1:5" ht="15" customHeight="1" x14ac:dyDescent="0.2">
      <c r="A4382" s="33"/>
      <c r="B4382" s="39" t="s">
        <v>617</v>
      </c>
      <c r="C4382" s="34" t="s">
        <v>618</v>
      </c>
      <c r="D4382" s="37">
        <v>7.11</v>
      </c>
      <c r="E4382" s="38">
        <v>8.5299999999999994</v>
      </c>
    </row>
    <row r="4383" spans="1:5" ht="15" customHeight="1" x14ac:dyDescent="0.2">
      <c r="A4383" s="33"/>
      <c r="B4383" s="39" t="s">
        <v>619</v>
      </c>
      <c r="C4383" s="34" t="s">
        <v>620</v>
      </c>
      <c r="D4383" s="37">
        <v>12.47</v>
      </c>
      <c r="E4383" s="38">
        <v>14.96</v>
      </c>
    </row>
    <row r="4384" spans="1:5" ht="15" customHeight="1" x14ac:dyDescent="0.2">
      <c r="A4384" s="33"/>
      <c r="B4384" s="39" t="s">
        <v>621</v>
      </c>
      <c r="C4384" s="34" t="s">
        <v>622</v>
      </c>
      <c r="D4384" s="37">
        <v>15.63</v>
      </c>
      <c r="E4384" s="38">
        <v>18.760000000000002</v>
      </c>
    </row>
    <row r="4385" spans="1:5" ht="15" customHeight="1" x14ac:dyDescent="0.2">
      <c r="A4385" s="33"/>
      <c r="B4385" s="39" t="s">
        <v>623</v>
      </c>
      <c r="C4385" s="34" t="s">
        <v>624</v>
      </c>
      <c r="D4385" s="37">
        <v>8.84</v>
      </c>
      <c r="E4385" s="38">
        <v>10.61</v>
      </c>
    </row>
    <row r="4386" spans="1:5" ht="15" customHeight="1" x14ac:dyDescent="0.2">
      <c r="A4386" s="33"/>
      <c r="B4386" s="39" t="s">
        <v>625</v>
      </c>
      <c r="C4386" s="34" t="s">
        <v>626</v>
      </c>
      <c r="D4386" s="37">
        <v>15.79</v>
      </c>
      <c r="E4386" s="38">
        <v>18.95</v>
      </c>
    </row>
    <row r="4387" spans="1:5" ht="15" customHeight="1" x14ac:dyDescent="0.2">
      <c r="A4387" s="33"/>
      <c r="B4387" s="39" t="s">
        <v>627</v>
      </c>
      <c r="C4387" s="34" t="s">
        <v>628</v>
      </c>
      <c r="D4387" s="37">
        <v>20.37</v>
      </c>
      <c r="E4387" s="38">
        <v>24.44</v>
      </c>
    </row>
    <row r="4388" spans="1:5" ht="15" customHeight="1" x14ac:dyDescent="0.2">
      <c r="A4388" s="33"/>
      <c r="B4388" s="39" t="s">
        <v>7072</v>
      </c>
      <c r="C4388" s="34" t="s">
        <v>7073</v>
      </c>
      <c r="D4388" s="37">
        <v>14.86</v>
      </c>
      <c r="E4388" s="38">
        <v>16.05</v>
      </c>
    </row>
    <row r="4389" spans="1:5" ht="15" customHeight="1" x14ac:dyDescent="0.2">
      <c r="A4389" s="33"/>
      <c r="B4389" s="39" t="s">
        <v>7074</v>
      </c>
      <c r="C4389" s="34" t="s">
        <v>7075</v>
      </c>
      <c r="D4389" s="37">
        <v>12.74</v>
      </c>
      <c r="E4389" s="38">
        <v>13.76</v>
      </c>
    </row>
    <row r="4390" spans="1:5" ht="15" customHeight="1" x14ac:dyDescent="0.2">
      <c r="A4390" s="33"/>
      <c r="B4390" s="39" t="s">
        <v>7076</v>
      </c>
      <c r="C4390" s="34" t="s">
        <v>7077</v>
      </c>
      <c r="D4390" s="37">
        <v>23.85</v>
      </c>
      <c r="E4390" s="38">
        <v>25.76</v>
      </c>
    </row>
    <row r="4391" spans="1:5" ht="15" customHeight="1" x14ac:dyDescent="0.2">
      <c r="A4391" s="33"/>
      <c r="B4391" s="39" t="s">
        <v>7078</v>
      </c>
      <c r="C4391" s="34" t="s">
        <v>7079</v>
      </c>
      <c r="D4391" s="37">
        <v>23.81</v>
      </c>
      <c r="E4391" s="38">
        <v>25.71</v>
      </c>
    </row>
    <row r="4392" spans="1:5" ht="15" customHeight="1" x14ac:dyDescent="0.2">
      <c r="A4392" s="33"/>
      <c r="B4392" s="39" t="s">
        <v>7080</v>
      </c>
      <c r="C4392" s="34" t="s">
        <v>7081</v>
      </c>
      <c r="D4392" s="37">
        <v>14.89</v>
      </c>
      <c r="E4392" s="38">
        <v>16.079999999999998</v>
      </c>
    </row>
    <row r="4393" spans="1:5" ht="15" customHeight="1" x14ac:dyDescent="0.2">
      <c r="A4393" s="33"/>
      <c r="B4393" s="39" t="s">
        <v>7082</v>
      </c>
      <c r="C4393" s="34" t="s">
        <v>7083</v>
      </c>
      <c r="D4393" s="37">
        <v>51.36</v>
      </c>
      <c r="E4393" s="38">
        <v>55.47</v>
      </c>
    </row>
    <row r="4394" spans="1:5" ht="15" customHeight="1" x14ac:dyDescent="0.2">
      <c r="A4394" s="33"/>
      <c r="B4394" s="39" t="s">
        <v>7084</v>
      </c>
      <c r="C4394" s="34" t="s">
        <v>7085</v>
      </c>
      <c r="D4394" s="37">
        <v>63.59</v>
      </c>
      <c r="E4394" s="38">
        <v>68.680000000000007</v>
      </c>
    </row>
    <row r="4395" spans="1:5" ht="15" customHeight="1" x14ac:dyDescent="0.2">
      <c r="A4395" s="33"/>
      <c r="B4395" s="39" t="s">
        <v>7086</v>
      </c>
      <c r="C4395" s="34" t="s">
        <v>7087</v>
      </c>
      <c r="D4395" s="37">
        <v>7.41</v>
      </c>
      <c r="E4395" s="38">
        <v>8</v>
      </c>
    </row>
    <row r="4396" spans="1:5" ht="15" customHeight="1" x14ac:dyDescent="0.2">
      <c r="A4396" s="33"/>
      <c r="B4396" s="39" t="s">
        <v>7088</v>
      </c>
      <c r="C4396" s="34" t="s">
        <v>7089</v>
      </c>
      <c r="D4396" s="37">
        <v>7.79</v>
      </c>
      <c r="E4396" s="38">
        <v>8.41</v>
      </c>
    </row>
    <row r="4397" spans="1:5" ht="15" customHeight="1" x14ac:dyDescent="0.2">
      <c r="A4397" s="33"/>
      <c r="B4397" s="39" t="s">
        <v>419</v>
      </c>
      <c r="C4397" s="34" t="s">
        <v>420</v>
      </c>
      <c r="D4397" s="37">
        <v>11.84</v>
      </c>
      <c r="E4397" s="38">
        <v>12.43</v>
      </c>
    </row>
    <row r="4398" spans="1:5" ht="15" customHeight="1" x14ac:dyDescent="0.2">
      <c r="A4398" s="33"/>
      <c r="B4398" s="39" t="s">
        <v>7090</v>
      </c>
      <c r="C4398" s="34" t="s">
        <v>7091</v>
      </c>
      <c r="D4398" s="37">
        <v>8.19</v>
      </c>
      <c r="E4398" s="38">
        <v>8.85</v>
      </c>
    </row>
    <row r="4399" spans="1:5" ht="15" customHeight="1" x14ac:dyDescent="0.2">
      <c r="A4399" s="33"/>
      <c r="B4399" s="39" t="s">
        <v>7092</v>
      </c>
      <c r="C4399" s="34" t="s">
        <v>7093</v>
      </c>
      <c r="D4399" s="37">
        <v>9.9600000000000009</v>
      </c>
      <c r="E4399" s="38">
        <v>10.76</v>
      </c>
    </row>
    <row r="4400" spans="1:5" ht="15" customHeight="1" x14ac:dyDescent="0.2">
      <c r="A4400" s="33"/>
      <c r="B4400" s="39" t="s">
        <v>7094</v>
      </c>
      <c r="C4400" s="34" t="s">
        <v>7095</v>
      </c>
      <c r="D4400" s="37">
        <v>2.94</v>
      </c>
      <c r="E4400" s="38">
        <v>3.18</v>
      </c>
    </row>
    <row r="4401" spans="1:5" ht="15" customHeight="1" x14ac:dyDescent="0.2">
      <c r="A4401" s="33"/>
      <c r="B4401" s="39" t="s">
        <v>7096</v>
      </c>
      <c r="C4401" s="34" t="s">
        <v>7097</v>
      </c>
      <c r="D4401" s="37">
        <v>4.01</v>
      </c>
      <c r="E4401" s="38">
        <v>4.33</v>
      </c>
    </row>
    <row r="4402" spans="1:5" ht="15" customHeight="1" x14ac:dyDescent="0.2">
      <c r="A4402" s="33"/>
      <c r="B4402" s="39" t="s">
        <v>7098</v>
      </c>
      <c r="C4402" s="34" t="s">
        <v>7099</v>
      </c>
      <c r="D4402" s="37">
        <v>3.53</v>
      </c>
      <c r="E4402" s="38">
        <v>3.81</v>
      </c>
    </row>
    <row r="4403" spans="1:5" ht="15" customHeight="1" x14ac:dyDescent="0.2">
      <c r="A4403" s="33"/>
      <c r="B4403" s="39" t="s">
        <v>7100</v>
      </c>
      <c r="C4403" s="34" t="s">
        <v>7101</v>
      </c>
      <c r="D4403" s="37">
        <v>4.78</v>
      </c>
      <c r="E4403" s="38">
        <v>5.16</v>
      </c>
    </row>
    <row r="4404" spans="1:5" ht="15" customHeight="1" x14ac:dyDescent="0.2">
      <c r="A4404" s="33"/>
      <c r="B4404" s="39" t="s">
        <v>7102</v>
      </c>
      <c r="C4404" s="34" t="s">
        <v>7103</v>
      </c>
      <c r="D4404" s="37">
        <v>24.84</v>
      </c>
      <c r="E4404" s="38">
        <v>26.83</v>
      </c>
    </row>
    <row r="4405" spans="1:5" ht="15" customHeight="1" x14ac:dyDescent="0.2">
      <c r="A4405" s="33"/>
      <c r="B4405" s="39" t="s">
        <v>7104</v>
      </c>
      <c r="C4405" s="34" t="s">
        <v>7105</v>
      </c>
      <c r="D4405" s="37">
        <v>24.84</v>
      </c>
      <c r="E4405" s="38">
        <v>26.83</v>
      </c>
    </row>
    <row r="4406" spans="1:5" ht="15" customHeight="1" x14ac:dyDescent="0.2">
      <c r="A4406" s="33"/>
      <c r="B4406" s="39" t="s">
        <v>7106</v>
      </c>
      <c r="C4406" s="34" t="s">
        <v>7107</v>
      </c>
      <c r="D4406" s="37">
        <v>30.61</v>
      </c>
      <c r="E4406" s="38">
        <v>33.06</v>
      </c>
    </row>
    <row r="4407" spans="1:5" ht="15" customHeight="1" x14ac:dyDescent="0.2">
      <c r="A4407" s="33"/>
      <c r="B4407" s="39" t="s">
        <v>7108</v>
      </c>
      <c r="C4407" s="34" t="s">
        <v>7109</v>
      </c>
      <c r="D4407" s="37">
        <v>11.07</v>
      </c>
      <c r="E4407" s="38">
        <v>11.96</v>
      </c>
    </row>
    <row r="4408" spans="1:5" ht="15" customHeight="1" x14ac:dyDescent="0.2">
      <c r="A4408" s="33"/>
      <c r="B4408" s="39" t="s">
        <v>7110</v>
      </c>
      <c r="C4408" s="34" t="s">
        <v>7111</v>
      </c>
      <c r="D4408" s="37">
        <v>20.32</v>
      </c>
      <c r="E4408" s="38">
        <v>21.95</v>
      </c>
    </row>
    <row r="4409" spans="1:5" ht="15" customHeight="1" x14ac:dyDescent="0.2">
      <c r="A4409" s="33"/>
      <c r="B4409" s="39" t="s">
        <v>7112</v>
      </c>
      <c r="C4409" s="34" t="s">
        <v>7113</v>
      </c>
      <c r="D4409" s="37">
        <v>20.32</v>
      </c>
      <c r="E4409" s="38">
        <v>21.95</v>
      </c>
    </row>
    <row r="4410" spans="1:5" ht="15" customHeight="1" x14ac:dyDescent="0.2">
      <c r="A4410" s="33"/>
      <c r="B4410" s="39" t="s">
        <v>7114</v>
      </c>
      <c r="C4410" s="34" t="s">
        <v>7115</v>
      </c>
      <c r="D4410" s="37">
        <v>46.98</v>
      </c>
      <c r="E4410" s="38">
        <v>50.74</v>
      </c>
    </row>
    <row r="4411" spans="1:5" ht="15" customHeight="1" x14ac:dyDescent="0.2">
      <c r="A4411" s="33"/>
      <c r="B4411" s="39" t="s">
        <v>7116</v>
      </c>
      <c r="C4411" s="34" t="s">
        <v>7117</v>
      </c>
      <c r="D4411" s="37">
        <v>68.31</v>
      </c>
      <c r="E4411" s="38">
        <v>73.77</v>
      </c>
    </row>
    <row r="4412" spans="1:5" ht="15" customHeight="1" x14ac:dyDescent="0.2">
      <c r="A4412" s="33"/>
      <c r="B4412" s="39" t="s">
        <v>7118</v>
      </c>
      <c r="C4412" s="34" t="s">
        <v>7119</v>
      </c>
      <c r="D4412" s="37">
        <v>81.099999999999994</v>
      </c>
      <c r="E4412" s="38">
        <v>87.59</v>
      </c>
    </row>
    <row r="4413" spans="1:5" ht="15" customHeight="1" x14ac:dyDescent="0.2">
      <c r="A4413" s="33"/>
      <c r="B4413" s="39" t="s">
        <v>7120</v>
      </c>
      <c r="C4413" s="34" t="s">
        <v>7121</v>
      </c>
      <c r="D4413" s="37">
        <v>81.099999999999994</v>
      </c>
      <c r="E4413" s="38">
        <v>87.59</v>
      </c>
    </row>
    <row r="4414" spans="1:5" ht="15" customHeight="1" x14ac:dyDescent="0.2">
      <c r="A4414" s="33"/>
      <c r="B4414" s="39" t="s">
        <v>7122</v>
      </c>
      <c r="C4414" s="34" t="s">
        <v>7123</v>
      </c>
      <c r="D4414" s="37">
        <v>59.66</v>
      </c>
      <c r="E4414" s="38">
        <v>64.430000000000007</v>
      </c>
    </row>
    <row r="4415" spans="1:5" ht="15" customHeight="1" x14ac:dyDescent="0.2">
      <c r="A4415" s="33"/>
      <c r="B4415" s="39" t="s">
        <v>7124</v>
      </c>
      <c r="C4415" s="34" t="s">
        <v>7125</v>
      </c>
      <c r="D4415" s="37">
        <v>81.099999999999994</v>
      </c>
      <c r="E4415" s="38">
        <v>87.59</v>
      </c>
    </row>
    <row r="4416" spans="1:5" ht="15" customHeight="1" x14ac:dyDescent="0.2">
      <c r="A4416" s="33"/>
      <c r="B4416" s="39" t="s">
        <v>7126</v>
      </c>
      <c r="C4416" s="34" t="s">
        <v>7127</v>
      </c>
      <c r="D4416" s="37">
        <v>93.88</v>
      </c>
      <c r="E4416" s="38">
        <v>101.39</v>
      </c>
    </row>
    <row r="4417" spans="1:5" ht="15" customHeight="1" x14ac:dyDescent="0.2">
      <c r="A4417" s="33"/>
      <c r="B4417" s="39" t="s">
        <v>7128</v>
      </c>
      <c r="C4417" s="34" t="s">
        <v>7129</v>
      </c>
      <c r="D4417" s="37">
        <v>93.88</v>
      </c>
      <c r="E4417" s="38">
        <v>101.39</v>
      </c>
    </row>
    <row r="4418" spans="1:5" ht="15" customHeight="1" x14ac:dyDescent="0.2">
      <c r="A4418" s="33"/>
      <c r="B4418" s="39" t="s">
        <v>677</v>
      </c>
      <c r="C4418" s="34" t="s">
        <v>678</v>
      </c>
      <c r="D4418" s="37">
        <v>5.49</v>
      </c>
      <c r="E4418" s="38">
        <v>5.76</v>
      </c>
    </row>
    <row r="4419" spans="1:5" ht="15" customHeight="1" x14ac:dyDescent="0.2">
      <c r="A4419" s="33"/>
      <c r="B4419" s="39" t="s">
        <v>679</v>
      </c>
      <c r="C4419" s="34" t="s">
        <v>680</v>
      </c>
      <c r="D4419" s="37">
        <v>6.03</v>
      </c>
      <c r="E4419" s="38">
        <v>6.33</v>
      </c>
    </row>
    <row r="4420" spans="1:5" ht="15" customHeight="1" x14ac:dyDescent="0.2">
      <c r="A4420" s="33"/>
      <c r="B4420" s="39" t="s">
        <v>681</v>
      </c>
      <c r="C4420" s="34" t="s">
        <v>682</v>
      </c>
      <c r="D4420" s="37">
        <v>5.89</v>
      </c>
      <c r="E4420" s="38">
        <v>6.18</v>
      </c>
    </row>
    <row r="4421" spans="1:5" ht="15" customHeight="1" x14ac:dyDescent="0.2">
      <c r="A4421" s="33"/>
      <c r="B4421" s="39" t="s">
        <v>683</v>
      </c>
      <c r="C4421" s="34" t="s">
        <v>684</v>
      </c>
      <c r="D4421" s="37">
        <v>6.43</v>
      </c>
      <c r="E4421" s="38">
        <v>6.75</v>
      </c>
    </row>
    <row r="4422" spans="1:5" ht="15" customHeight="1" x14ac:dyDescent="0.2">
      <c r="A4422" s="33"/>
      <c r="B4422" s="39" t="s">
        <v>685</v>
      </c>
      <c r="C4422" s="34" t="s">
        <v>686</v>
      </c>
      <c r="D4422" s="37">
        <v>7.36</v>
      </c>
      <c r="E4422" s="38">
        <v>7.73</v>
      </c>
    </row>
    <row r="4423" spans="1:5" ht="15" customHeight="1" x14ac:dyDescent="0.2">
      <c r="A4423" s="33"/>
      <c r="B4423" s="39" t="s">
        <v>687</v>
      </c>
      <c r="C4423" s="34" t="s">
        <v>688</v>
      </c>
      <c r="D4423" s="37">
        <v>4.04</v>
      </c>
      <c r="E4423" s="38">
        <v>4.24</v>
      </c>
    </row>
    <row r="4424" spans="1:5" ht="15" customHeight="1" x14ac:dyDescent="0.2">
      <c r="A4424" s="33"/>
      <c r="B4424" s="39" t="s">
        <v>689</v>
      </c>
      <c r="C4424" s="34" t="s">
        <v>690</v>
      </c>
      <c r="D4424" s="37">
        <v>4.04</v>
      </c>
      <c r="E4424" s="38">
        <v>4.24</v>
      </c>
    </row>
    <row r="4425" spans="1:5" ht="15" customHeight="1" x14ac:dyDescent="0.2">
      <c r="A4425" s="33"/>
      <c r="B4425" s="39" t="s">
        <v>691</v>
      </c>
      <c r="C4425" s="34" t="s">
        <v>692</v>
      </c>
      <c r="D4425" s="37">
        <v>3.94</v>
      </c>
      <c r="E4425" s="38">
        <v>4.1399999999999997</v>
      </c>
    </row>
    <row r="4426" spans="1:5" ht="15" customHeight="1" x14ac:dyDescent="0.2">
      <c r="A4426" s="33"/>
      <c r="B4426" s="39" t="s">
        <v>693</v>
      </c>
      <c r="C4426" s="34" t="s">
        <v>694</v>
      </c>
      <c r="D4426" s="37">
        <v>6.29</v>
      </c>
      <c r="E4426" s="38">
        <v>6.6</v>
      </c>
    </row>
    <row r="4427" spans="1:5" ht="15" customHeight="1" x14ac:dyDescent="0.2">
      <c r="A4427" s="33"/>
      <c r="B4427" s="39" t="s">
        <v>695</v>
      </c>
      <c r="C4427" s="34" t="s">
        <v>696</v>
      </c>
      <c r="D4427" s="37">
        <v>7</v>
      </c>
      <c r="E4427" s="38">
        <v>7.35</v>
      </c>
    </row>
    <row r="4428" spans="1:5" ht="15" customHeight="1" x14ac:dyDescent="0.2">
      <c r="A4428" s="33"/>
      <c r="B4428" s="39" t="s">
        <v>697</v>
      </c>
      <c r="C4428" s="34" t="s">
        <v>698</v>
      </c>
      <c r="D4428" s="37">
        <v>7.61</v>
      </c>
      <c r="E4428" s="38">
        <v>7.99</v>
      </c>
    </row>
    <row r="4429" spans="1:5" ht="15" customHeight="1" x14ac:dyDescent="0.2">
      <c r="A4429" s="33"/>
      <c r="B4429" s="39" t="s">
        <v>699</v>
      </c>
      <c r="C4429" s="34" t="s">
        <v>700</v>
      </c>
      <c r="D4429" s="37">
        <v>7.28</v>
      </c>
      <c r="E4429" s="38">
        <v>7.64</v>
      </c>
    </row>
    <row r="4430" spans="1:5" ht="15" customHeight="1" x14ac:dyDescent="0.2">
      <c r="A4430" s="33"/>
      <c r="B4430" s="39" t="s">
        <v>701</v>
      </c>
      <c r="C4430" s="34" t="s">
        <v>702</v>
      </c>
      <c r="D4430" s="37">
        <v>7.61</v>
      </c>
      <c r="E4430" s="38">
        <v>7.99</v>
      </c>
    </row>
    <row r="4431" spans="1:5" ht="15" customHeight="1" x14ac:dyDescent="0.2">
      <c r="A4431" s="33"/>
      <c r="B4431" s="39" t="s">
        <v>703</v>
      </c>
      <c r="C4431" s="34" t="s">
        <v>704</v>
      </c>
      <c r="D4431" s="37">
        <v>8.0299999999999994</v>
      </c>
      <c r="E4431" s="38">
        <v>8.43</v>
      </c>
    </row>
    <row r="4432" spans="1:5" ht="15" customHeight="1" x14ac:dyDescent="0.2">
      <c r="A4432" s="33"/>
      <c r="B4432" s="39" t="s">
        <v>705</v>
      </c>
      <c r="C4432" s="34" t="s">
        <v>706</v>
      </c>
      <c r="D4432" s="37">
        <v>13.79</v>
      </c>
      <c r="E4432" s="38">
        <v>14.48</v>
      </c>
    </row>
    <row r="4433" spans="1:5" ht="15" customHeight="1" x14ac:dyDescent="0.2">
      <c r="A4433" s="33"/>
      <c r="B4433" s="39" t="s">
        <v>707</v>
      </c>
      <c r="C4433" s="34" t="s">
        <v>708</v>
      </c>
      <c r="D4433" s="37">
        <v>5.25</v>
      </c>
      <c r="E4433" s="38">
        <v>5.51</v>
      </c>
    </row>
    <row r="4434" spans="1:5" ht="15" customHeight="1" x14ac:dyDescent="0.2">
      <c r="A4434" s="33"/>
      <c r="B4434" s="39" t="s">
        <v>709</v>
      </c>
      <c r="C4434" s="34" t="s">
        <v>710</v>
      </c>
      <c r="D4434" s="37">
        <v>5.4</v>
      </c>
      <c r="E4434" s="38">
        <v>5.67</v>
      </c>
    </row>
    <row r="4435" spans="1:5" ht="15" customHeight="1" x14ac:dyDescent="0.2">
      <c r="A4435" s="33"/>
      <c r="B4435" s="39" t="s">
        <v>711</v>
      </c>
      <c r="C4435" s="34" t="s">
        <v>712</v>
      </c>
      <c r="D4435" s="37">
        <v>6.27</v>
      </c>
      <c r="E4435" s="38">
        <v>6.58</v>
      </c>
    </row>
    <row r="4436" spans="1:5" ht="15" customHeight="1" x14ac:dyDescent="0.2">
      <c r="A4436" s="33"/>
      <c r="B4436" s="39" t="s">
        <v>713</v>
      </c>
      <c r="C4436" s="34" t="s">
        <v>714</v>
      </c>
      <c r="D4436" s="37">
        <v>6.75</v>
      </c>
      <c r="E4436" s="38">
        <v>7.09</v>
      </c>
    </row>
    <row r="4437" spans="1:5" ht="15" customHeight="1" x14ac:dyDescent="0.2">
      <c r="A4437" s="33"/>
      <c r="B4437" s="39" t="s">
        <v>715</v>
      </c>
      <c r="C4437" s="34" t="s">
        <v>716</v>
      </c>
      <c r="D4437" s="37">
        <v>9.32</v>
      </c>
      <c r="E4437" s="38">
        <v>9.7899999999999991</v>
      </c>
    </row>
    <row r="4438" spans="1:5" ht="15" customHeight="1" x14ac:dyDescent="0.2">
      <c r="A4438" s="33"/>
      <c r="B4438" s="39" t="s">
        <v>717</v>
      </c>
      <c r="C4438" s="34" t="s">
        <v>718</v>
      </c>
      <c r="D4438" s="37">
        <v>8.86</v>
      </c>
      <c r="E4438" s="38">
        <v>9.3000000000000007</v>
      </c>
    </row>
    <row r="4439" spans="1:5" ht="15" customHeight="1" x14ac:dyDescent="0.2">
      <c r="A4439" s="33"/>
      <c r="B4439" s="39" t="s">
        <v>719</v>
      </c>
      <c r="C4439" s="34" t="s">
        <v>720</v>
      </c>
      <c r="D4439" s="37">
        <v>14.44</v>
      </c>
      <c r="E4439" s="38">
        <v>15.16</v>
      </c>
    </row>
    <row r="4440" spans="1:5" ht="15" customHeight="1" x14ac:dyDescent="0.2">
      <c r="A4440" s="33"/>
      <c r="B4440" s="39" t="s">
        <v>721</v>
      </c>
      <c r="C4440" s="34" t="s">
        <v>722</v>
      </c>
      <c r="D4440" s="37">
        <v>13.19</v>
      </c>
      <c r="E4440" s="38">
        <v>13.85</v>
      </c>
    </row>
    <row r="4441" spans="1:5" ht="15" customHeight="1" x14ac:dyDescent="0.2">
      <c r="A4441" s="33"/>
      <c r="B4441" s="39" t="s">
        <v>723</v>
      </c>
      <c r="C4441" s="34" t="s">
        <v>724</v>
      </c>
      <c r="D4441" s="37">
        <v>14.19</v>
      </c>
      <c r="E4441" s="38">
        <v>14.9</v>
      </c>
    </row>
    <row r="4442" spans="1:5" ht="15" customHeight="1" x14ac:dyDescent="0.2">
      <c r="A4442" s="33"/>
      <c r="B4442" s="39" t="s">
        <v>725</v>
      </c>
      <c r="C4442" s="34" t="s">
        <v>726</v>
      </c>
      <c r="D4442" s="37">
        <v>15</v>
      </c>
      <c r="E4442" s="38">
        <v>15.75</v>
      </c>
    </row>
    <row r="4443" spans="1:5" ht="15" customHeight="1" x14ac:dyDescent="0.2">
      <c r="A4443" s="33"/>
      <c r="B4443" s="39" t="s">
        <v>727</v>
      </c>
      <c r="C4443" s="34" t="s">
        <v>728</v>
      </c>
      <c r="D4443" s="37">
        <v>15.6</v>
      </c>
      <c r="E4443" s="38">
        <v>16.38</v>
      </c>
    </row>
    <row r="4444" spans="1:5" ht="15" customHeight="1" x14ac:dyDescent="0.2">
      <c r="A4444" s="33"/>
      <c r="B4444" s="39" t="s">
        <v>729</v>
      </c>
      <c r="C4444" s="34" t="s">
        <v>730</v>
      </c>
      <c r="D4444" s="37">
        <v>15.53</v>
      </c>
      <c r="E4444" s="38">
        <v>16.309999999999999</v>
      </c>
    </row>
    <row r="4445" spans="1:5" ht="15" customHeight="1" x14ac:dyDescent="0.2">
      <c r="A4445" s="33"/>
      <c r="B4445" s="39" t="s">
        <v>731</v>
      </c>
      <c r="C4445" s="34" t="s">
        <v>732</v>
      </c>
      <c r="D4445" s="37">
        <v>15.94</v>
      </c>
      <c r="E4445" s="38">
        <v>16.739999999999998</v>
      </c>
    </row>
    <row r="4446" spans="1:5" ht="15" customHeight="1" x14ac:dyDescent="0.2">
      <c r="A4446" s="33"/>
      <c r="B4446" s="39" t="s">
        <v>733</v>
      </c>
      <c r="C4446" s="34" t="s">
        <v>734</v>
      </c>
      <c r="D4446" s="37">
        <v>15.73</v>
      </c>
      <c r="E4446" s="38">
        <v>16.52</v>
      </c>
    </row>
    <row r="4447" spans="1:5" ht="15" customHeight="1" x14ac:dyDescent="0.2">
      <c r="A4447" s="33"/>
      <c r="B4447" s="39" t="s">
        <v>735</v>
      </c>
      <c r="C4447" s="34" t="s">
        <v>736</v>
      </c>
      <c r="D4447" s="37">
        <v>55.17</v>
      </c>
      <c r="E4447" s="38">
        <v>57.93</v>
      </c>
    </row>
    <row r="4448" spans="1:5" ht="15" customHeight="1" x14ac:dyDescent="0.2">
      <c r="A4448" s="33"/>
      <c r="B4448" s="39" t="s">
        <v>737</v>
      </c>
      <c r="C4448" s="34" t="s">
        <v>738</v>
      </c>
      <c r="D4448" s="37">
        <v>36.96</v>
      </c>
      <c r="E4448" s="38">
        <v>38.81</v>
      </c>
    </row>
    <row r="4449" spans="1:5" ht="15" customHeight="1" x14ac:dyDescent="0.2">
      <c r="A4449" s="33"/>
      <c r="B4449" s="39" t="s">
        <v>739</v>
      </c>
      <c r="C4449" s="34" t="s">
        <v>740</v>
      </c>
      <c r="D4449" s="37">
        <v>5.13</v>
      </c>
      <c r="E4449" s="38">
        <v>5.39</v>
      </c>
    </row>
    <row r="4450" spans="1:5" ht="15" customHeight="1" x14ac:dyDescent="0.2">
      <c r="A4450" s="33"/>
      <c r="B4450" s="39" t="s">
        <v>741</v>
      </c>
      <c r="C4450" s="34" t="s">
        <v>742</v>
      </c>
      <c r="D4450" s="37">
        <v>5.53</v>
      </c>
      <c r="E4450" s="38">
        <v>5.81</v>
      </c>
    </row>
    <row r="4451" spans="1:5" ht="15" customHeight="1" x14ac:dyDescent="0.2">
      <c r="A4451" s="33"/>
      <c r="B4451" s="39" t="s">
        <v>743</v>
      </c>
      <c r="C4451" s="34" t="s">
        <v>744</v>
      </c>
      <c r="D4451" s="37">
        <v>6.9</v>
      </c>
      <c r="E4451" s="38">
        <v>7.25</v>
      </c>
    </row>
    <row r="4452" spans="1:5" ht="15" customHeight="1" x14ac:dyDescent="0.2">
      <c r="A4452" s="33"/>
      <c r="B4452" s="39" t="s">
        <v>745</v>
      </c>
      <c r="C4452" s="34" t="s">
        <v>746</v>
      </c>
      <c r="D4452" s="37">
        <v>9.41</v>
      </c>
      <c r="E4452" s="38">
        <v>9.8800000000000008</v>
      </c>
    </row>
    <row r="4453" spans="1:5" ht="15" customHeight="1" x14ac:dyDescent="0.2">
      <c r="A4453" s="33"/>
      <c r="B4453" s="39" t="s">
        <v>747</v>
      </c>
      <c r="C4453" s="34" t="s">
        <v>748</v>
      </c>
      <c r="D4453" s="37">
        <v>14.62</v>
      </c>
      <c r="E4453" s="38">
        <v>15.35</v>
      </c>
    </row>
    <row r="4454" spans="1:5" ht="15" customHeight="1" x14ac:dyDescent="0.2">
      <c r="A4454" s="33"/>
      <c r="B4454" s="39" t="s">
        <v>749</v>
      </c>
      <c r="C4454" s="34" t="s">
        <v>750</v>
      </c>
      <c r="D4454" s="37">
        <v>15.67</v>
      </c>
      <c r="E4454" s="38">
        <v>16.45</v>
      </c>
    </row>
    <row r="4455" spans="1:5" ht="15" customHeight="1" x14ac:dyDescent="0.2">
      <c r="A4455" s="33"/>
      <c r="B4455" s="39" t="s">
        <v>751</v>
      </c>
      <c r="C4455" s="34" t="s">
        <v>752</v>
      </c>
      <c r="D4455" s="37">
        <v>15.69</v>
      </c>
      <c r="E4455" s="38">
        <v>16.47</v>
      </c>
    </row>
    <row r="4456" spans="1:5" ht="15" customHeight="1" x14ac:dyDescent="0.2">
      <c r="A4456" s="33"/>
      <c r="B4456" s="39" t="s">
        <v>753</v>
      </c>
      <c r="C4456" s="34" t="s">
        <v>754</v>
      </c>
      <c r="D4456" s="37">
        <v>15.87</v>
      </c>
      <c r="E4456" s="38">
        <v>16.66</v>
      </c>
    </row>
    <row r="4457" spans="1:5" ht="15" customHeight="1" x14ac:dyDescent="0.2">
      <c r="A4457" s="33"/>
      <c r="B4457" s="39" t="s">
        <v>755</v>
      </c>
      <c r="C4457" s="34" t="s">
        <v>756</v>
      </c>
      <c r="D4457" s="37">
        <v>2.65</v>
      </c>
      <c r="E4457" s="38">
        <v>2.78</v>
      </c>
    </row>
    <row r="4458" spans="1:5" ht="15" customHeight="1" x14ac:dyDescent="0.2">
      <c r="A4458" s="33"/>
      <c r="B4458" s="39" t="s">
        <v>757</v>
      </c>
      <c r="C4458" s="34" t="s">
        <v>758</v>
      </c>
      <c r="D4458" s="37">
        <v>2.65</v>
      </c>
      <c r="E4458" s="38">
        <v>2.78</v>
      </c>
    </row>
    <row r="4459" spans="1:5" ht="15" customHeight="1" x14ac:dyDescent="0.2">
      <c r="A4459" s="33"/>
      <c r="B4459" s="39" t="s">
        <v>759</v>
      </c>
      <c r="C4459" s="34" t="s">
        <v>760</v>
      </c>
      <c r="D4459" s="37">
        <v>2.61</v>
      </c>
      <c r="E4459" s="38">
        <v>2.74</v>
      </c>
    </row>
    <row r="4460" spans="1:5" ht="15" customHeight="1" x14ac:dyDescent="0.2">
      <c r="A4460" s="33"/>
      <c r="B4460" s="39" t="s">
        <v>761</v>
      </c>
      <c r="C4460" s="34" t="s">
        <v>762</v>
      </c>
      <c r="D4460" s="37">
        <v>2.79</v>
      </c>
      <c r="E4460" s="38">
        <v>2.93</v>
      </c>
    </row>
    <row r="4461" spans="1:5" ht="15" customHeight="1" x14ac:dyDescent="0.2">
      <c r="A4461" s="33"/>
      <c r="B4461" s="39" t="s">
        <v>763</v>
      </c>
      <c r="C4461" s="34" t="s">
        <v>764</v>
      </c>
      <c r="D4461" s="37">
        <v>2.65</v>
      </c>
      <c r="E4461" s="38">
        <v>2.78</v>
      </c>
    </row>
    <row r="4462" spans="1:5" ht="15" customHeight="1" x14ac:dyDescent="0.2">
      <c r="A4462" s="33"/>
      <c r="B4462" s="39" t="s">
        <v>765</v>
      </c>
      <c r="C4462" s="34" t="s">
        <v>766</v>
      </c>
      <c r="D4462" s="37">
        <v>2.46</v>
      </c>
      <c r="E4462" s="38">
        <v>2.58</v>
      </c>
    </row>
    <row r="4463" spans="1:5" ht="15" customHeight="1" x14ac:dyDescent="0.2">
      <c r="A4463" s="33"/>
      <c r="B4463" s="39" t="s">
        <v>767</v>
      </c>
      <c r="C4463" s="34" t="s">
        <v>768</v>
      </c>
      <c r="D4463" s="37">
        <v>2.46</v>
      </c>
      <c r="E4463" s="38">
        <v>2.58</v>
      </c>
    </row>
    <row r="4464" spans="1:5" ht="15" customHeight="1" x14ac:dyDescent="0.2">
      <c r="A4464" s="33"/>
      <c r="B4464" s="39" t="s">
        <v>769</v>
      </c>
      <c r="C4464" s="34" t="s">
        <v>770</v>
      </c>
      <c r="D4464" s="37">
        <v>2.2200000000000002</v>
      </c>
      <c r="E4464" s="38">
        <v>2.33</v>
      </c>
    </row>
    <row r="4465" spans="1:5" ht="15" customHeight="1" x14ac:dyDescent="0.2">
      <c r="A4465" s="33"/>
      <c r="B4465" s="39" t="s">
        <v>771</v>
      </c>
      <c r="C4465" s="34" t="s">
        <v>772</v>
      </c>
      <c r="D4465" s="37">
        <v>2.89</v>
      </c>
      <c r="E4465" s="38">
        <v>3.03</v>
      </c>
    </row>
    <row r="4466" spans="1:5" ht="15" customHeight="1" x14ac:dyDescent="0.2">
      <c r="A4466" s="33"/>
      <c r="B4466" s="39" t="s">
        <v>773</v>
      </c>
      <c r="C4466" s="34" t="s">
        <v>774</v>
      </c>
      <c r="D4466" s="37">
        <v>2.46</v>
      </c>
      <c r="E4466" s="38">
        <v>2.58</v>
      </c>
    </row>
    <row r="4467" spans="1:5" ht="15" customHeight="1" x14ac:dyDescent="0.2">
      <c r="A4467" s="33"/>
      <c r="B4467" s="39" t="s">
        <v>775</v>
      </c>
      <c r="C4467" s="34" t="s">
        <v>776</v>
      </c>
      <c r="D4467" s="37">
        <v>3.28</v>
      </c>
      <c r="E4467" s="38">
        <v>3.44</v>
      </c>
    </row>
    <row r="4468" spans="1:5" ht="15" customHeight="1" x14ac:dyDescent="0.2">
      <c r="A4468" s="33"/>
      <c r="B4468" s="39" t="s">
        <v>777</v>
      </c>
      <c r="C4468" s="34" t="s">
        <v>778</v>
      </c>
      <c r="D4468" s="37">
        <v>3.03</v>
      </c>
      <c r="E4468" s="38">
        <v>3.18</v>
      </c>
    </row>
    <row r="4469" spans="1:5" ht="15" customHeight="1" x14ac:dyDescent="0.2">
      <c r="A4469" s="33"/>
      <c r="B4469" s="39" t="s">
        <v>779</v>
      </c>
      <c r="C4469" s="34" t="s">
        <v>780</v>
      </c>
      <c r="D4469" s="37">
        <v>2.73</v>
      </c>
      <c r="E4469" s="38">
        <v>2.87</v>
      </c>
    </row>
    <row r="4470" spans="1:5" ht="15" customHeight="1" x14ac:dyDescent="0.2">
      <c r="A4470" s="33"/>
      <c r="B4470" s="39" t="s">
        <v>781</v>
      </c>
      <c r="C4470" s="34" t="s">
        <v>782</v>
      </c>
      <c r="D4470" s="37">
        <v>4.1500000000000004</v>
      </c>
      <c r="E4470" s="38">
        <v>4.3600000000000003</v>
      </c>
    </row>
    <row r="4471" spans="1:5" ht="15" customHeight="1" x14ac:dyDescent="0.2">
      <c r="A4471" s="33"/>
      <c r="B4471" s="39" t="s">
        <v>783</v>
      </c>
      <c r="C4471" s="34" t="s">
        <v>784</v>
      </c>
      <c r="D4471" s="37">
        <v>3.28</v>
      </c>
      <c r="E4471" s="38">
        <v>3.44</v>
      </c>
    </row>
    <row r="4472" spans="1:5" ht="15" customHeight="1" x14ac:dyDescent="0.2">
      <c r="A4472" s="33"/>
      <c r="B4472" s="39" t="s">
        <v>785</v>
      </c>
      <c r="C4472" s="34" t="s">
        <v>786</v>
      </c>
      <c r="D4472" s="37">
        <v>5.22</v>
      </c>
      <c r="E4472" s="38">
        <v>5.48</v>
      </c>
    </row>
    <row r="4473" spans="1:5" ht="15" customHeight="1" x14ac:dyDescent="0.2">
      <c r="A4473" s="33"/>
      <c r="B4473" s="39" t="s">
        <v>787</v>
      </c>
      <c r="C4473" s="34" t="s">
        <v>788</v>
      </c>
      <c r="D4473" s="37">
        <v>5.22</v>
      </c>
      <c r="E4473" s="38">
        <v>5.48</v>
      </c>
    </row>
    <row r="4474" spans="1:5" ht="15" customHeight="1" x14ac:dyDescent="0.2">
      <c r="A4474" s="33"/>
      <c r="B4474" s="39" t="s">
        <v>789</v>
      </c>
      <c r="C4474" s="34" t="s">
        <v>790</v>
      </c>
      <c r="D4474" s="37">
        <v>4.9800000000000004</v>
      </c>
      <c r="E4474" s="38">
        <v>5.23</v>
      </c>
    </row>
    <row r="4475" spans="1:5" ht="15" customHeight="1" x14ac:dyDescent="0.2">
      <c r="A4475" s="33"/>
      <c r="B4475" s="39" t="s">
        <v>791</v>
      </c>
      <c r="C4475" s="34" t="s">
        <v>792</v>
      </c>
      <c r="D4475" s="37">
        <v>6.9</v>
      </c>
      <c r="E4475" s="38">
        <v>7.25</v>
      </c>
    </row>
    <row r="4476" spans="1:5" ht="15" customHeight="1" x14ac:dyDescent="0.2">
      <c r="A4476" s="33"/>
      <c r="B4476" s="39" t="s">
        <v>793</v>
      </c>
      <c r="C4476" s="34" t="s">
        <v>794</v>
      </c>
      <c r="D4476" s="37">
        <v>7.2</v>
      </c>
      <c r="E4476" s="38">
        <v>7.56</v>
      </c>
    </row>
    <row r="4477" spans="1:5" ht="15" customHeight="1" x14ac:dyDescent="0.2">
      <c r="A4477" s="33"/>
      <c r="B4477" s="39" t="s">
        <v>795</v>
      </c>
      <c r="C4477" s="34" t="s">
        <v>796</v>
      </c>
      <c r="D4477" s="37">
        <v>7.2</v>
      </c>
      <c r="E4477" s="38">
        <v>7.56</v>
      </c>
    </row>
    <row r="4478" spans="1:5" ht="15" customHeight="1" x14ac:dyDescent="0.2">
      <c r="A4478" s="33"/>
      <c r="B4478" s="39" t="s">
        <v>797</v>
      </c>
      <c r="C4478" s="34" t="s">
        <v>798</v>
      </c>
      <c r="D4478" s="37">
        <v>6.64</v>
      </c>
      <c r="E4478" s="38">
        <v>6.97</v>
      </c>
    </row>
    <row r="4479" spans="1:5" ht="15" customHeight="1" x14ac:dyDescent="0.2">
      <c r="A4479" s="33"/>
      <c r="B4479" s="39" t="s">
        <v>799</v>
      </c>
      <c r="C4479" s="34" t="s">
        <v>800</v>
      </c>
      <c r="D4479" s="37">
        <v>8.0299999999999994</v>
      </c>
      <c r="E4479" s="38">
        <v>8.43</v>
      </c>
    </row>
    <row r="4480" spans="1:5" ht="15" customHeight="1" x14ac:dyDescent="0.2">
      <c r="A4480" s="33"/>
      <c r="B4480" s="39" t="s">
        <v>801</v>
      </c>
      <c r="C4480" s="34" t="s">
        <v>802</v>
      </c>
      <c r="D4480" s="37">
        <v>7.2</v>
      </c>
      <c r="E4480" s="38">
        <v>7.56</v>
      </c>
    </row>
    <row r="4481" spans="1:5" ht="15" customHeight="1" x14ac:dyDescent="0.2">
      <c r="A4481" s="33"/>
      <c r="B4481" s="39" t="s">
        <v>803</v>
      </c>
      <c r="C4481" s="34" t="s">
        <v>804</v>
      </c>
      <c r="D4481" s="37">
        <v>7.83</v>
      </c>
      <c r="E4481" s="38">
        <v>8.2200000000000006</v>
      </c>
    </row>
    <row r="4482" spans="1:5" ht="15" customHeight="1" x14ac:dyDescent="0.2">
      <c r="A4482" s="33"/>
      <c r="B4482" s="39" t="s">
        <v>805</v>
      </c>
      <c r="C4482" s="34" t="s">
        <v>806</v>
      </c>
      <c r="D4482" s="37">
        <v>7.83</v>
      </c>
      <c r="E4482" s="38">
        <v>8.2200000000000006</v>
      </c>
    </row>
    <row r="4483" spans="1:5" ht="15" customHeight="1" x14ac:dyDescent="0.2">
      <c r="A4483" s="33"/>
      <c r="B4483" s="39" t="s">
        <v>807</v>
      </c>
      <c r="C4483" s="34" t="s">
        <v>808</v>
      </c>
      <c r="D4483" s="37">
        <v>7.07</v>
      </c>
      <c r="E4483" s="38">
        <v>7.42</v>
      </c>
    </row>
    <row r="4484" spans="1:5" ht="15" customHeight="1" x14ac:dyDescent="0.2">
      <c r="A4484" s="33"/>
      <c r="B4484" s="39" t="s">
        <v>809</v>
      </c>
      <c r="C4484" s="34" t="s">
        <v>810</v>
      </c>
      <c r="D4484" s="37">
        <v>8.64</v>
      </c>
      <c r="E4484" s="38">
        <v>9.07</v>
      </c>
    </row>
    <row r="4485" spans="1:5" ht="15" customHeight="1" x14ac:dyDescent="0.2">
      <c r="A4485" s="33"/>
      <c r="B4485" s="39" t="s">
        <v>811</v>
      </c>
      <c r="C4485" s="34" t="s">
        <v>812</v>
      </c>
      <c r="D4485" s="37">
        <v>7.63</v>
      </c>
      <c r="E4485" s="38">
        <v>8.01</v>
      </c>
    </row>
    <row r="4486" spans="1:5" ht="15" customHeight="1" x14ac:dyDescent="0.2">
      <c r="A4486" s="33"/>
      <c r="B4486" s="39" t="s">
        <v>813</v>
      </c>
      <c r="C4486" s="34" t="s">
        <v>814</v>
      </c>
      <c r="D4486" s="37">
        <v>15.53</v>
      </c>
      <c r="E4486" s="38">
        <v>16.309999999999999</v>
      </c>
    </row>
    <row r="4487" spans="1:5" ht="15" customHeight="1" x14ac:dyDescent="0.2">
      <c r="A4487" s="33"/>
      <c r="B4487" s="39" t="s">
        <v>815</v>
      </c>
      <c r="C4487" s="34" t="s">
        <v>816</v>
      </c>
      <c r="D4487" s="37">
        <v>15.53</v>
      </c>
      <c r="E4487" s="38">
        <v>16.309999999999999</v>
      </c>
    </row>
    <row r="4488" spans="1:5" ht="15" customHeight="1" x14ac:dyDescent="0.2">
      <c r="A4488" s="33"/>
      <c r="B4488" s="39" t="s">
        <v>817</v>
      </c>
      <c r="C4488" s="34" t="s">
        <v>818</v>
      </c>
      <c r="D4488" s="37">
        <v>15.4</v>
      </c>
      <c r="E4488" s="38">
        <v>16.170000000000002</v>
      </c>
    </row>
    <row r="4489" spans="1:5" ht="15" customHeight="1" x14ac:dyDescent="0.2">
      <c r="A4489" s="33"/>
      <c r="B4489" s="39" t="s">
        <v>819</v>
      </c>
      <c r="C4489" s="34" t="s">
        <v>820</v>
      </c>
      <c r="D4489" s="37">
        <v>21.69</v>
      </c>
      <c r="E4489" s="38">
        <v>22.77</v>
      </c>
    </row>
    <row r="4490" spans="1:5" ht="15" customHeight="1" x14ac:dyDescent="0.2">
      <c r="A4490" s="33"/>
      <c r="B4490" s="39" t="s">
        <v>821</v>
      </c>
      <c r="C4490" s="34" t="s">
        <v>822</v>
      </c>
      <c r="D4490" s="37">
        <v>14.73</v>
      </c>
      <c r="E4490" s="38">
        <v>15.47</v>
      </c>
    </row>
    <row r="4491" spans="1:5" ht="15" customHeight="1" x14ac:dyDescent="0.2">
      <c r="A4491" s="33"/>
      <c r="B4491" s="39" t="s">
        <v>823</v>
      </c>
      <c r="C4491" s="34" t="s">
        <v>824</v>
      </c>
      <c r="D4491" s="37">
        <v>16.07</v>
      </c>
      <c r="E4491" s="38">
        <v>16.87</v>
      </c>
    </row>
    <row r="4492" spans="1:5" ht="15" customHeight="1" x14ac:dyDescent="0.2">
      <c r="A4492" s="33"/>
      <c r="B4492" s="39" t="s">
        <v>825</v>
      </c>
      <c r="C4492" s="34" t="s">
        <v>826</v>
      </c>
      <c r="D4492" s="37">
        <v>21.43</v>
      </c>
      <c r="E4492" s="38">
        <v>22.5</v>
      </c>
    </row>
    <row r="4493" spans="1:5" ht="15" customHeight="1" x14ac:dyDescent="0.2">
      <c r="A4493" s="33"/>
      <c r="B4493" s="39" t="s">
        <v>827</v>
      </c>
      <c r="C4493" s="34" t="s">
        <v>828</v>
      </c>
      <c r="D4493" s="37">
        <v>22.36</v>
      </c>
      <c r="E4493" s="38">
        <v>23.48</v>
      </c>
    </row>
    <row r="4494" spans="1:5" ht="15" customHeight="1" x14ac:dyDescent="0.2">
      <c r="A4494" s="33"/>
      <c r="B4494" s="39" t="s">
        <v>829</v>
      </c>
      <c r="C4494" s="34" t="s">
        <v>830</v>
      </c>
      <c r="D4494" s="37">
        <v>3.55</v>
      </c>
      <c r="E4494" s="38">
        <v>3.73</v>
      </c>
    </row>
    <row r="4495" spans="1:5" ht="15" customHeight="1" x14ac:dyDescent="0.2">
      <c r="A4495" s="33"/>
      <c r="B4495" s="39" t="s">
        <v>831</v>
      </c>
      <c r="C4495" s="34" t="s">
        <v>832</v>
      </c>
      <c r="D4495" s="37">
        <v>3.82</v>
      </c>
      <c r="E4495" s="38">
        <v>4.01</v>
      </c>
    </row>
    <row r="4496" spans="1:5" ht="15" customHeight="1" x14ac:dyDescent="0.2">
      <c r="A4496" s="33"/>
      <c r="B4496" s="39" t="s">
        <v>833</v>
      </c>
      <c r="C4496" s="34" t="s">
        <v>834</v>
      </c>
      <c r="D4496" s="37">
        <v>5.29</v>
      </c>
      <c r="E4496" s="38">
        <v>5.55</v>
      </c>
    </row>
    <row r="4497" spans="1:5" ht="15" customHeight="1" x14ac:dyDescent="0.2">
      <c r="A4497" s="33"/>
      <c r="B4497" s="39" t="s">
        <v>835</v>
      </c>
      <c r="C4497" s="34" t="s">
        <v>836</v>
      </c>
      <c r="D4497" s="37">
        <v>8.3699999999999992</v>
      </c>
      <c r="E4497" s="38">
        <v>8.7899999999999991</v>
      </c>
    </row>
    <row r="4498" spans="1:5" ht="15" customHeight="1" x14ac:dyDescent="0.2">
      <c r="A4498" s="33"/>
      <c r="B4498" s="39" t="s">
        <v>837</v>
      </c>
      <c r="C4498" s="34" t="s">
        <v>838</v>
      </c>
      <c r="D4498" s="37">
        <v>8.9</v>
      </c>
      <c r="E4498" s="38">
        <v>9.35</v>
      </c>
    </row>
    <row r="4499" spans="1:5" ht="15" customHeight="1" x14ac:dyDescent="0.2">
      <c r="A4499" s="33"/>
      <c r="B4499" s="39" t="s">
        <v>839</v>
      </c>
      <c r="C4499" s="34" t="s">
        <v>840</v>
      </c>
      <c r="D4499" s="37">
        <v>16.87</v>
      </c>
      <c r="E4499" s="38">
        <v>17.71</v>
      </c>
    </row>
    <row r="4500" spans="1:5" ht="15" customHeight="1" x14ac:dyDescent="0.2">
      <c r="A4500" s="33"/>
      <c r="B4500" s="39" t="s">
        <v>841</v>
      </c>
      <c r="C4500" s="34" t="s">
        <v>842</v>
      </c>
      <c r="D4500" s="37">
        <v>2.95</v>
      </c>
      <c r="E4500" s="38">
        <v>3.1</v>
      </c>
    </row>
    <row r="4501" spans="1:5" ht="15" customHeight="1" x14ac:dyDescent="0.2">
      <c r="A4501" s="33"/>
      <c r="B4501" s="39" t="s">
        <v>843</v>
      </c>
      <c r="C4501" s="34" t="s">
        <v>844</v>
      </c>
      <c r="D4501" s="37">
        <v>4.0199999999999996</v>
      </c>
      <c r="E4501" s="38">
        <v>4.22</v>
      </c>
    </row>
    <row r="4502" spans="1:5" ht="15" customHeight="1" x14ac:dyDescent="0.2">
      <c r="A4502" s="33"/>
      <c r="B4502" s="39" t="s">
        <v>845</v>
      </c>
      <c r="C4502" s="34" t="s">
        <v>846</v>
      </c>
      <c r="D4502" s="37">
        <v>6.23</v>
      </c>
      <c r="E4502" s="38">
        <v>6.54</v>
      </c>
    </row>
    <row r="4503" spans="1:5" ht="15" customHeight="1" x14ac:dyDescent="0.2">
      <c r="A4503" s="33"/>
      <c r="B4503" s="39" t="s">
        <v>847</v>
      </c>
      <c r="C4503" s="34" t="s">
        <v>848</v>
      </c>
      <c r="D4503" s="37">
        <v>10.039999999999999</v>
      </c>
      <c r="E4503" s="38">
        <v>10.54</v>
      </c>
    </row>
    <row r="4504" spans="1:5" ht="15" customHeight="1" x14ac:dyDescent="0.2">
      <c r="A4504" s="33"/>
      <c r="B4504" s="39" t="s">
        <v>849</v>
      </c>
      <c r="C4504" s="34" t="s">
        <v>850</v>
      </c>
      <c r="D4504" s="37">
        <v>12.19</v>
      </c>
      <c r="E4504" s="38">
        <v>12.8</v>
      </c>
    </row>
    <row r="4505" spans="1:5" ht="15" customHeight="1" x14ac:dyDescent="0.2">
      <c r="A4505" s="33"/>
      <c r="B4505" s="39" t="s">
        <v>851</v>
      </c>
      <c r="C4505" s="34" t="s">
        <v>852</v>
      </c>
      <c r="D4505" s="37">
        <v>17.21</v>
      </c>
      <c r="E4505" s="38">
        <v>18.07</v>
      </c>
    </row>
    <row r="4506" spans="1:5" ht="15" customHeight="1" x14ac:dyDescent="0.2">
      <c r="A4506" s="33"/>
      <c r="B4506" s="39" t="s">
        <v>853</v>
      </c>
      <c r="C4506" s="34" t="s">
        <v>854</v>
      </c>
      <c r="D4506" s="37">
        <v>2.81</v>
      </c>
      <c r="E4506" s="38">
        <v>2.95</v>
      </c>
    </row>
    <row r="4507" spans="1:5" ht="15" customHeight="1" x14ac:dyDescent="0.2">
      <c r="A4507" s="33"/>
      <c r="B4507" s="39" t="s">
        <v>855</v>
      </c>
      <c r="C4507" s="34" t="s">
        <v>856</v>
      </c>
      <c r="D4507" s="37">
        <v>3.88</v>
      </c>
      <c r="E4507" s="38">
        <v>4.07</v>
      </c>
    </row>
    <row r="4508" spans="1:5" ht="15" customHeight="1" x14ac:dyDescent="0.2">
      <c r="A4508" s="33"/>
      <c r="B4508" s="39" t="s">
        <v>857</v>
      </c>
      <c r="C4508" s="34" t="s">
        <v>858</v>
      </c>
      <c r="D4508" s="37">
        <v>5.82</v>
      </c>
      <c r="E4508" s="38">
        <v>6.11</v>
      </c>
    </row>
    <row r="4509" spans="1:5" ht="15" customHeight="1" x14ac:dyDescent="0.2">
      <c r="A4509" s="33"/>
      <c r="B4509" s="39" t="s">
        <v>859</v>
      </c>
      <c r="C4509" s="34" t="s">
        <v>860</v>
      </c>
      <c r="D4509" s="37">
        <v>10.039999999999999</v>
      </c>
      <c r="E4509" s="38">
        <v>10.54</v>
      </c>
    </row>
    <row r="4510" spans="1:5" ht="15" customHeight="1" x14ac:dyDescent="0.2">
      <c r="A4510" s="33"/>
      <c r="B4510" s="39" t="s">
        <v>861</v>
      </c>
      <c r="C4510" s="34" t="s">
        <v>862</v>
      </c>
      <c r="D4510" s="37">
        <v>12.32</v>
      </c>
      <c r="E4510" s="38">
        <v>12.94</v>
      </c>
    </row>
    <row r="4511" spans="1:5" ht="15" customHeight="1" x14ac:dyDescent="0.2">
      <c r="A4511" s="33"/>
      <c r="B4511" s="39" t="s">
        <v>863</v>
      </c>
      <c r="C4511" s="34" t="s">
        <v>864</v>
      </c>
      <c r="D4511" s="37">
        <v>17.61</v>
      </c>
      <c r="E4511" s="38">
        <v>18.489999999999998</v>
      </c>
    </row>
    <row r="4512" spans="1:5" ht="15" customHeight="1" x14ac:dyDescent="0.2">
      <c r="A4512" s="33"/>
      <c r="B4512" s="39" t="s">
        <v>865</v>
      </c>
      <c r="C4512" s="34" t="s">
        <v>866</v>
      </c>
      <c r="D4512" s="37">
        <v>3.08</v>
      </c>
      <c r="E4512" s="38">
        <v>3.23</v>
      </c>
    </row>
    <row r="4513" spans="1:5" ht="15" customHeight="1" x14ac:dyDescent="0.2">
      <c r="A4513" s="33"/>
      <c r="B4513" s="39" t="s">
        <v>867</v>
      </c>
      <c r="C4513" s="34" t="s">
        <v>868</v>
      </c>
      <c r="D4513" s="37">
        <v>4.28</v>
      </c>
      <c r="E4513" s="38">
        <v>4.49</v>
      </c>
    </row>
    <row r="4514" spans="1:5" ht="15" customHeight="1" x14ac:dyDescent="0.2">
      <c r="A4514" s="33"/>
      <c r="B4514" s="39" t="s">
        <v>869</v>
      </c>
      <c r="C4514" s="34" t="s">
        <v>870</v>
      </c>
      <c r="D4514" s="37">
        <v>6.23</v>
      </c>
      <c r="E4514" s="38">
        <v>6.54</v>
      </c>
    </row>
    <row r="4515" spans="1:5" ht="15" customHeight="1" x14ac:dyDescent="0.2">
      <c r="A4515" s="33"/>
      <c r="B4515" s="39" t="s">
        <v>967</v>
      </c>
      <c r="C4515" s="34" t="s">
        <v>968</v>
      </c>
      <c r="D4515" s="37">
        <v>10.31</v>
      </c>
      <c r="E4515" s="38">
        <v>10.83</v>
      </c>
    </row>
    <row r="4516" spans="1:5" ht="15" customHeight="1" x14ac:dyDescent="0.2">
      <c r="A4516" s="33"/>
      <c r="B4516" s="39" t="s">
        <v>969</v>
      </c>
      <c r="C4516" s="34" t="s">
        <v>970</v>
      </c>
      <c r="D4516" s="37">
        <v>13.12</v>
      </c>
      <c r="E4516" s="38">
        <v>13.78</v>
      </c>
    </row>
    <row r="4517" spans="1:5" ht="15" customHeight="1" x14ac:dyDescent="0.2">
      <c r="A4517" s="33"/>
      <c r="B4517" s="39" t="s">
        <v>971</v>
      </c>
      <c r="C4517" s="34" t="s">
        <v>972</v>
      </c>
      <c r="D4517" s="37">
        <v>20.62</v>
      </c>
      <c r="E4517" s="38">
        <v>21.65</v>
      </c>
    </row>
    <row r="4518" spans="1:5" ht="15" customHeight="1" x14ac:dyDescent="0.2">
      <c r="A4518" s="33"/>
      <c r="B4518" s="39" t="s">
        <v>973</v>
      </c>
      <c r="C4518" s="34" t="s">
        <v>974</v>
      </c>
      <c r="D4518" s="37">
        <v>10.78</v>
      </c>
      <c r="E4518" s="38">
        <v>11.32</v>
      </c>
    </row>
    <row r="4519" spans="1:5" ht="15" customHeight="1" x14ac:dyDescent="0.2">
      <c r="A4519" s="33"/>
      <c r="B4519" s="39" t="s">
        <v>975</v>
      </c>
      <c r="C4519" s="34" t="s">
        <v>976</v>
      </c>
      <c r="D4519" s="37">
        <v>20.69</v>
      </c>
      <c r="E4519" s="38">
        <v>21.72</v>
      </c>
    </row>
    <row r="4520" spans="1:5" ht="15" customHeight="1" x14ac:dyDescent="0.2">
      <c r="A4520" s="33"/>
      <c r="B4520" s="39" t="s">
        <v>977</v>
      </c>
      <c r="C4520" s="34" t="s">
        <v>978</v>
      </c>
      <c r="D4520" s="37">
        <v>30.67</v>
      </c>
      <c r="E4520" s="38">
        <v>32.200000000000003</v>
      </c>
    </row>
    <row r="4521" spans="1:5" ht="15" customHeight="1" x14ac:dyDescent="0.2">
      <c r="A4521" s="33"/>
      <c r="B4521" s="39" t="s">
        <v>979</v>
      </c>
      <c r="C4521" s="34" t="s">
        <v>980</v>
      </c>
      <c r="D4521" s="37">
        <v>6.9</v>
      </c>
      <c r="E4521" s="38">
        <v>7.25</v>
      </c>
    </row>
    <row r="4522" spans="1:5" ht="15" customHeight="1" x14ac:dyDescent="0.2">
      <c r="A4522" s="33"/>
      <c r="B4522" s="39" t="s">
        <v>981</v>
      </c>
      <c r="C4522" s="34" t="s">
        <v>982</v>
      </c>
      <c r="D4522" s="37">
        <v>10.18</v>
      </c>
      <c r="E4522" s="38">
        <v>10.69</v>
      </c>
    </row>
    <row r="4523" spans="1:5" ht="15" customHeight="1" x14ac:dyDescent="0.2">
      <c r="A4523" s="33"/>
      <c r="B4523" s="39" t="s">
        <v>983</v>
      </c>
      <c r="C4523" s="34" t="s">
        <v>984</v>
      </c>
      <c r="D4523" s="37">
        <v>15.94</v>
      </c>
      <c r="E4523" s="38">
        <v>16.739999999999998</v>
      </c>
    </row>
    <row r="4524" spans="1:5" ht="15" customHeight="1" x14ac:dyDescent="0.2">
      <c r="A4524" s="33"/>
      <c r="B4524" s="39" t="s">
        <v>985</v>
      </c>
      <c r="C4524" s="34" t="s">
        <v>986</v>
      </c>
      <c r="D4524" s="37">
        <v>22.7</v>
      </c>
      <c r="E4524" s="38">
        <v>23.84</v>
      </c>
    </row>
    <row r="4525" spans="1:5" ht="15" customHeight="1" x14ac:dyDescent="0.2">
      <c r="A4525" s="33"/>
      <c r="B4525" s="39" t="s">
        <v>987</v>
      </c>
      <c r="C4525" s="34" t="s">
        <v>988</v>
      </c>
      <c r="D4525" s="37">
        <v>30.2</v>
      </c>
      <c r="E4525" s="38">
        <v>31.71</v>
      </c>
    </row>
    <row r="4526" spans="1:5" ht="15" customHeight="1" x14ac:dyDescent="0.2">
      <c r="A4526" s="33"/>
      <c r="B4526" s="39" t="s">
        <v>989</v>
      </c>
      <c r="C4526" s="34" t="s">
        <v>990</v>
      </c>
      <c r="D4526" s="37">
        <v>43.25</v>
      </c>
      <c r="E4526" s="38">
        <v>45.41</v>
      </c>
    </row>
    <row r="4527" spans="1:5" ht="15" customHeight="1" x14ac:dyDescent="0.2">
      <c r="A4527" s="33"/>
      <c r="B4527" s="39" t="s">
        <v>991</v>
      </c>
      <c r="C4527" s="34" t="s">
        <v>992</v>
      </c>
      <c r="D4527" s="37">
        <v>7.63</v>
      </c>
      <c r="E4527" s="38">
        <v>8.01</v>
      </c>
    </row>
    <row r="4528" spans="1:5" ht="15" customHeight="1" x14ac:dyDescent="0.2">
      <c r="A4528" s="33"/>
      <c r="B4528" s="39" t="s">
        <v>993</v>
      </c>
      <c r="C4528" s="34" t="s">
        <v>994</v>
      </c>
      <c r="D4528" s="37">
        <v>11.52</v>
      </c>
      <c r="E4528" s="38">
        <v>12.1</v>
      </c>
    </row>
    <row r="4529" spans="1:5" ht="15" customHeight="1" x14ac:dyDescent="0.2">
      <c r="A4529" s="33"/>
      <c r="B4529" s="39" t="s">
        <v>995</v>
      </c>
      <c r="C4529" s="34" t="s">
        <v>996</v>
      </c>
      <c r="D4529" s="37">
        <v>17.11</v>
      </c>
      <c r="E4529" s="38">
        <v>17.97</v>
      </c>
    </row>
    <row r="4530" spans="1:5" ht="15" customHeight="1" x14ac:dyDescent="0.2">
      <c r="A4530" s="33"/>
      <c r="B4530" s="39" t="s">
        <v>997</v>
      </c>
      <c r="C4530" s="34" t="s">
        <v>998</v>
      </c>
      <c r="D4530" s="37">
        <v>23.84</v>
      </c>
      <c r="E4530" s="38">
        <v>25.03</v>
      </c>
    </row>
    <row r="4531" spans="1:5" ht="15" customHeight="1" x14ac:dyDescent="0.2">
      <c r="A4531" s="33"/>
      <c r="B4531" s="39" t="s">
        <v>999</v>
      </c>
      <c r="C4531" s="34" t="s">
        <v>1000</v>
      </c>
      <c r="D4531" s="37">
        <v>33.75</v>
      </c>
      <c r="E4531" s="38">
        <v>35.44</v>
      </c>
    </row>
    <row r="4532" spans="1:5" ht="15" customHeight="1" x14ac:dyDescent="0.2">
      <c r="A4532" s="33"/>
      <c r="B4532" s="39" t="s">
        <v>1001</v>
      </c>
      <c r="C4532" s="34" t="s">
        <v>1002</v>
      </c>
      <c r="D4532" s="37">
        <v>48.34</v>
      </c>
      <c r="E4532" s="38">
        <v>50.76</v>
      </c>
    </row>
    <row r="4533" spans="1:5" ht="15" customHeight="1" x14ac:dyDescent="0.2">
      <c r="A4533" s="33"/>
      <c r="B4533" s="39" t="s">
        <v>1003</v>
      </c>
      <c r="C4533" s="34" t="s">
        <v>1004</v>
      </c>
      <c r="D4533" s="37">
        <v>16.34</v>
      </c>
      <c r="E4533" s="38">
        <v>17.16</v>
      </c>
    </row>
    <row r="4534" spans="1:5" ht="15" customHeight="1" x14ac:dyDescent="0.2">
      <c r="A4534" s="33"/>
      <c r="B4534" s="39" t="s">
        <v>1005</v>
      </c>
      <c r="C4534" s="34" t="s">
        <v>1006</v>
      </c>
      <c r="D4534" s="37">
        <v>26.25</v>
      </c>
      <c r="E4534" s="38">
        <v>27.56</v>
      </c>
    </row>
    <row r="4535" spans="1:5" ht="15" customHeight="1" x14ac:dyDescent="0.2">
      <c r="A4535" s="33"/>
      <c r="B4535" s="39" t="s">
        <v>1007</v>
      </c>
      <c r="C4535" s="34" t="s">
        <v>1008</v>
      </c>
      <c r="D4535" s="37">
        <v>47.94</v>
      </c>
      <c r="E4535" s="38">
        <v>50.34</v>
      </c>
    </row>
    <row r="4536" spans="1:5" ht="15" customHeight="1" x14ac:dyDescent="0.2">
      <c r="A4536" s="33"/>
      <c r="B4536" s="39" t="s">
        <v>1009</v>
      </c>
      <c r="C4536" s="34" t="s">
        <v>1010</v>
      </c>
      <c r="D4536" s="37">
        <v>66.819999999999993</v>
      </c>
      <c r="E4536" s="38">
        <v>70.16</v>
      </c>
    </row>
    <row r="4537" spans="1:5" ht="15" customHeight="1" x14ac:dyDescent="0.2">
      <c r="A4537" s="33"/>
      <c r="B4537" s="39" t="s">
        <v>1011</v>
      </c>
      <c r="C4537" s="34" t="s">
        <v>1012</v>
      </c>
      <c r="D4537" s="37">
        <v>5.29</v>
      </c>
      <c r="E4537" s="38">
        <v>5.55</v>
      </c>
    </row>
    <row r="4538" spans="1:5" ht="15" customHeight="1" x14ac:dyDescent="0.2">
      <c r="A4538" s="33"/>
      <c r="B4538" s="39" t="s">
        <v>1013</v>
      </c>
      <c r="C4538" s="34" t="s">
        <v>1014</v>
      </c>
      <c r="D4538" s="37">
        <v>7.63</v>
      </c>
      <c r="E4538" s="38">
        <v>8.01</v>
      </c>
    </row>
    <row r="4539" spans="1:5" ht="15" customHeight="1" x14ac:dyDescent="0.2">
      <c r="A4539" s="33"/>
      <c r="B4539" s="39" t="s">
        <v>1015</v>
      </c>
      <c r="C4539" s="34" t="s">
        <v>1016</v>
      </c>
      <c r="D4539" s="37">
        <v>12.19</v>
      </c>
      <c r="E4539" s="38">
        <v>12.8</v>
      </c>
    </row>
    <row r="4540" spans="1:5" ht="15" customHeight="1" x14ac:dyDescent="0.2">
      <c r="A4540" s="33"/>
      <c r="B4540" s="39" t="s">
        <v>1017</v>
      </c>
      <c r="C4540" s="34" t="s">
        <v>1018</v>
      </c>
      <c r="D4540" s="37">
        <v>13.52</v>
      </c>
      <c r="E4540" s="38">
        <v>14.2</v>
      </c>
    </row>
    <row r="4541" spans="1:5" ht="15" customHeight="1" x14ac:dyDescent="0.2">
      <c r="A4541" s="33"/>
      <c r="B4541" s="39" t="s">
        <v>1019</v>
      </c>
      <c r="C4541" s="34" t="s">
        <v>1020</v>
      </c>
      <c r="D4541" s="37">
        <v>20.49</v>
      </c>
      <c r="E4541" s="38">
        <v>21.51</v>
      </c>
    </row>
    <row r="4542" spans="1:5" ht="15" customHeight="1" x14ac:dyDescent="0.2">
      <c r="A4542" s="33"/>
      <c r="B4542" s="39" t="s">
        <v>1021</v>
      </c>
      <c r="C4542" s="34" t="s">
        <v>1022</v>
      </c>
      <c r="D4542" s="37">
        <v>6.03</v>
      </c>
      <c r="E4542" s="38">
        <v>6.33</v>
      </c>
    </row>
    <row r="4543" spans="1:5" ht="15" customHeight="1" x14ac:dyDescent="0.2">
      <c r="A4543" s="33"/>
      <c r="B4543" s="39" t="s">
        <v>1023</v>
      </c>
      <c r="C4543" s="34" t="s">
        <v>1024</v>
      </c>
      <c r="D4543" s="37">
        <v>7.77</v>
      </c>
      <c r="E4543" s="38">
        <v>8.16</v>
      </c>
    </row>
    <row r="4544" spans="1:5" ht="15" customHeight="1" x14ac:dyDescent="0.2">
      <c r="A4544" s="33"/>
      <c r="B4544" s="39" t="s">
        <v>1025</v>
      </c>
      <c r="C4544" s="34" t="s">
        <v>1026</v>
      </c>
      <c r="D4544" s="37">
        <v>12.99</v>
      </c>
      <c r="E4544" s="38">
        <v>13.64</v>
      </c>
    </row>
    <row r="4545" spans="1:5" ht="15" customHeight="1" x14ac:dyDescent="0.2">
      <c r="A4545" s="33"/>
      <c r="B4545" s="39" t="s">
        <v>1027</v>
      </c>
      <c r="C4545" s="34" t="s">
        <v>1028</v>
      </c>
      <c r="D4545" s="37">
        <v>14.73</v>
      </c>
      <c r="E4545" s="38">
        <v>15.47</v>
      </c>
    </row>
    <row r="4546" spans="1:5" ht="15" customHeight="1" x14ac:dyDescent="0.2">
      <c r="A4546" s="33"/>
      <c r="B4546" s="39" t="s">
        <v>1029</v>
      </c>
      <c r="C4546" s="34" t="s">
        <v>1030</v>
      </c>
      <c r="D4546" s="37">
        <v>22.76</v>
      </c>
      <c r="E4546" s="38">
        <v>23.9</v>
      </c>
    </row>
    <row r="4547" spans="1:5" ht="15" customHeight="1" x14ac:dyDescent="0.2">
      <c r="A4547" s="33"/>
      <c r="B4547" s="39" t="s">
        <v>1031</v>
      </c>
      <c r="C4547" s="34" t="s">
        <v>1032</v>
      </c>
      <c r="D4547" s="37">
        <v>6.56</v>
      </c>
      <c r="E4547" s="38">
        <v>6.89</v>
      </c>
    </row>
    <row r="4548" spans="1:5" ht="15" customHeight="1" x14ac:dyDescent="0.2">
      <c r="A4548" s="33"/>
      <c r="B4548" s="39" t="s">
        <v>1033</v>
      </c>
      <c r="C4548" s="34" t="s">
        <v>1034</v>
      </c>
      <c r="D4548" s="37">
        <v>8.0299999999999994</v>
      </c>
      <c r="E4548" s="38">
        <v>8.43</v>
      </c>
    </row>
    <row r="4549" spans="1:5" ht="15" customHeight="1" x14ac:dyDescent="0.2">
      <c r="A4549" s="33"/>
      <c r="B4549" s="39" t="s">
        <v>1035</v>
      </c>
      <c r="C4549" s="34" t="s">
        <v>1036</v>
      </c>
      <c r="D4549" s="37">
        <v>13.32</v>
      </c>
      <c r="E4549" s="38">
        <v>13.99</v>
      </c>
    </row>
    <row r="4550" spans="1:5" ht="15" customHeight="1" x14ac:dyDescent="0.2">
      <c r="A4550" s="33"/>
      <c r="B4550" s="39" t="s">
        <v>1037</v>
      </c>
      <c r="C4550" s="34" t="s">
        <v>1038</v>
      </c>
      <c r="D4550" s="37">
        <v>16.34</v>
      </c>
      <c r="E4550" s="38">
        <v>17.16</v>
      </c>
    </row>
    <row r="4551" spans="1:5" ht="15" customHeight="1" x14ac:dyDescent="0.2">
      <c r="A4551" s="33"/>
      <c r="B4551" s="39" t="s">
        <v>1039</v>
      </c>
      <c r="C4551" s="34" t="s">
        <v>1040</v>
      </c>
      <c r="D4551" s="37">
        <v>25.31</v>
      </c>
      <c r="E4551" s="38">
        <v>26.58</v>
      </c>
    </row>
    <row r="4552" spans="1:5" ht="15" customHeight="1" x14ac:dyDescent="0.2">
      <c r="A4552" s="33"/>
      <c r="B4552" s="39" t="s">
        <v>1041</v>
      </c>
      <c r="C4552" s="34" t="s">
        <v>1042</v>
      </c>
      <c r="D4552" s="37">
        <v>10.78</v>
      </c>
      <c r="E4552" s="38">
        <v>11.32</v>
      </c>
    </row>
    <row r="4553" spans="1:5" ht="15" customHeight="1" x14ac:dyDescent="0.2">
      <c r="A4553" s="33"/>
      <c r="B4553" s="39" t="s">
        <v>1043</v>
      </c>
      <c r="C4553" s="34" t="s">
        <v>1044</v>
      </c>
      <c r="D4553" s="37">
        <v>13.39</v>
      </c>
      <c r="E4553" s="38">
        <v>14.06</v>
      </c>
    </row>
    <row r="4554" spans="1:5" ht="15" customHeight="1" x14ac:dyDescent="0.2">
      <c r="A4554" s="33"/>
      <c r="B4554" s="39" t="s">
        <v>1045</v>
      </c>
      <c r="C4554" s="34" t="s">
        <v>1046</v>
      </c>
      <c r="D4554" s="37">
        <v>24.77</v>
      </c>
      <c r="E4554" s="38">
        <v>26.01</v>
      </c>
    </row>
    <row r="4555" spans="1:5" ht="15" customHeight="1" x14ac:dyDescent="0.2">
      <c r="A4555" s="33"/>
      <c r="B4555" s="39" t="s">
        <v>1047</v>
      </c>
      <c r="C4555" s="34" t="s">
        <v>1048</v>
      </c>
      <c r="D4555" s="37">
        <v>36.159999999999997</v>
      </c>
      <c r="E4555" s="38">
        <v>37.97</v>
      </c>
    </row>
    <row r="4556" spans="1:5" ht="15" customHeight="1" x14ac:dyDescent="0.2">
      <c r="A4556" s="33"/>
      <c r="B4556" s="39" t="s">
        <v>1053</v>
      </c>
      <c r="C4556" s="34" t="s">
        <v>1054</v>
      </c>
      <c r="D4556" s="37">
        <v>13.26</v>
      </c>
      <c r="E4556" s="38">
        <v>13.92</v>
      </c>
    </row>
    <row r="4557" spans="1:5" ht="15" customHeight="1" x14ac:dyDescent="0.2">
      <c r="A4557" s="33"/>
      <c r="B4557" s="39" t="s">
        <v>1055</v>
      </c>
      <c r="C4557" s="34" t="s">
        <v>1056</v>
      </c>
      <c r="D4557" s="37">
        <v>18.61</v>
      </c>
      <c r="E4557" s="38">
        <v>19.54</v>
      </c>
    </row>
    <row r="4558" spans="1:5" ht="15" customHeight="1" x14ac:dyDescent="0.2">
      <c r="A4558" s="33"/>
      <c r="B4558" s="39" t="s">
        <v>1057</v>
      </c>
      <c r="C4558" s="34" t="s">
        <v>1058</v>
      </c>
      <c r="D4558" s="37">
        <v>34.15</v>
      </c>
      <c r="E4558" s="38">
        <v>35.86</v>
      </c>
    </row>
    <row r="4559" spans="1:5" ht="15" customHeight="1" x14ac:dyDescent="0.2">
      <c r="A4559" s="33"/>
      <c r="B4559" s="39" t="s">
        <v>1059</v>
      </c>
      <c r="C4559" s="34" t="s">
        <v>1060</v>
      </c>
      <c r="D4559" s="37">
        <v>49.28</v>
      </c>
      <c r="E4559" s="38">
        <v>51.74</v>
      </c>
    </row>
    <row r="4560" spans="1:5" ht="15" customHeight="1" x14ac:dyDescent="0.2">
      <c r="A4560" s="33"/>
      <c r="B4560" s="39" t="s">
        <v>1061</v>
      </c>
      <c r="C4560" s="34" t="s">
        <v>1062</v>
      </c>
      <c r="D4560" s="37">
        <v>14.86</v>
      </c>
      <c r="E4560" s="38">
        <v>15.6</v>
      </c>
    </row>
    <row r="4561" spans="1:5" ht="15" customHeight="1" x14ac:dyDescent="0.2">
      <c r="A4561" s="33"/>
      <c r="B4561" s="39" t="s">
        <v>1063</v>
      </c>
      <c r="C4561" s="34" t="s">
        <v>1064</v>
      </c>
      <c r="D4561" s="37">
        <v>22.1</v>
      </c>
      <c r="E4561" s="38">
        <v>23.21</v>
      </c>
    </row>
    <row r="4562" spans="1:5" ht="15" customHeight="1" x14ac:dyDescent="0.2">
      <c r="A4562" s="33"/>
      <c r="B4562" s="39" t="s">
        <v>1065</v>
      </c>
      <c r="C4562" s="34" t="s">
        <v>1066</v>
      </c>
      <c r="D4562" s="37">
        <v>32.07</v>
      </c>
      <c r="E4562" s="38">
        <v>33.67</v>
      </c>
    </row>
    <row r="4563" spans="1:5" ht="15" customHeight="1" x14ac:dyDescent="0.2">
      <c r="A4563" s="33"/>
      <c r="B4563" s="39" t="s">
        <v>1067</v>
      </c>
      <c r="C4563" s="34" t="s">
        <v>1068</v>
      </c>
      <c r="D4563" s="37">
        <v>40.78</v>
      </c>
      <c r="E4563" s="38">
        <v>42.82</v>
      </c>
    </row>
    <row r="4564" spans="1:5" ht="15" customHeight="1" x14ac:dyDescent="0.2">
      <c r="A4564" s="33"/>
      <c r="B4564" s="39" t="s">
        <v>1069</v>
      </c>
      <c r="C4564" s="34" t="s">
        <v>1070</v>
      </c>
      <c r="D4564" s="37">
        <v>58.38</v>
      </c>
      <c r="E4564" s="38">
        <v>61.3</v>
      </c>
    </row>
    <row r="4565" spans="1:5" ht="15" customHeight="1" x14ac:dyDescent="0.2">
      <c r="A4565" s="33"/>
      <c r="B4565" s="39" t="s">
        <v>1071</v>
      </c>
      <c r="C4565" s="34" t="s">
        <v>1072</v>
      </c>
      <c r="D4565" s="37">
        <v>10.17</v>
      </c>
      <c r="E4565" s="38">
        <v>10.68</v>
      </c>
    </row>
    <row r="4566" spans="1:5" ht="15" customHeight="1" x14ac:dyDescent="0.2">
      <c r="A4566" s="33"/>
      <c r="B4566" s="39" t="s">
        <v>1344</v>
      </c>
      <c r="C4566" s="34" t="s">
        <v>1345</v>
      </c>
      <c r="D4566" s="37">
        <v>8.33</v>
      </c>
      <c r="E4566" s="38">
        <v>8.75</v>
      </c>
    </row>
    <row r="4567" spans="1:5" ht="15" customHeight="1" x14ac:dyDescent="0.2">
      <c r="A4567" s="33"/>
      <c r="B4567" s="39" t="s">
        <v>1346</v>
      </c>
      <c r="C4567" s="34" t="s">
        <v>1347</v>
      </c>
      <c r="D4567" s="37">
        <v>16.18</v>
      </c>
      <c r="E4567" s="38">
        <v>16.989999999999998</v>
      </c>
    </row>
    <row r="4568" spans="1:5" ht="15" customHeight="1" x14ac:dyDescent="0.2">
      <c r="A4568" s="33"/>
      <c r="B4568" s="39" t="s">
        <v>1348</v>
      </c>
      <c r="C4568" s="34" t="s">
        <v>1349</v>
      </c>
      <c r="D4568" s="37">
        <v>11.42</v>
      </c>
      <c r="E4568" s="38">
        <v>11.99</v>
      </c>
    </row>
    <row r="4569" spans="1:5" ht="15" customHeight="1" x14ac:dyDescent="0.2">
      <c r="A4569" s="33"/>
      <c r="B4569" s="39" t="s">
        <v>1350</v>
      </c>
      <c r="C4569" s="34" t="s">
        <v>1351</v>
      </c>
      <c r="D4569" s="37">
        <v>12.16</v>
      </c>
      <c r="E4569" s="38">
        <v>12.77</v>
      </c>
    </row>
    <row r="4570" spans="1:5" ht="15" customHeight="1" x14ac:dyDescent="0.2">
      <c r="A4570" s="33"/>
      <c r="B4570" s="39" t="s">
        <v>421</v>
      </c>
      <c r="C4570" s="34" t="s">
        <v>422</v>
      </c>
      <c r="D4570" s="37">
        <v>2.41</v>
      </c>
      <c r="E4570" s="38">
        <v>2.5299999999999998</v>
      </c>
    </row>
    <row r="4571" spans="1:5" ht="15" customHeight="1" x14ac:dyDescent="0.2">
      <c r="A4571" s="33"/>
      <c r="B4571" s="39" t="s">
        <v>423</v>
      </c>
      <c r="C4571" s="34" t="s">
        <v>424</v>
      </c>
      <c r="D4571" s="37">
        <v>2.5299999999999998</v>
      </c>
      <c r="E4571" s="38">
        <v>2.66</v>
      </c>
    </row>
    <row r="4572" spans="1:5" ht="15" customHeight="1" x14ac:dyDescent="0.2">
      <c r="A4572" s="33"/>
      <c r="B4572" s="39" t="s">
        <v>425</v>
      </c>
      <c r="C4572" s="34" t="s">
        <v>426</v>
      </c>
      <c r="D4572" s="37">
        <v>6.34</v>
      </c>
      <c r="E4572" s="38">
        <v>6.66</v>
      </c>
    </row>
    <row r="4573" spans="1:5" ht="15" customHeight="1" x14ac:dyDescent="0.2">
      <c r="A4573" s="33"/>
      <c r="B4573" s="39" t="s">
        <v>427</v>
      </c>
      <c r="C4573" s="34" t="s">
        <v>428</v>
      </c>
      <c r="D4573" s="37">
        <v>6.34</v>
      </c>
      <c r="E4573" s="38">
        <v>6.66</v>
      </c>
    </row>
    <row r="4574" spans="1:5" ht="15" customHeight="1" x14ac:dyDescent="0.2">
      <c r="A4574" s="33"/>
      <c r="B4574" s="39" t="s">
        <v>429</v>
      </c>
      <c r="C4574" s="34" t="s">
        <v>430</v>
      </c>
      <c r="D4574" s="37">
        <v>6.34</v>
      </c>
      <c r="E4574" s="38">
        <v>6.66</v>
      </c>
    </row>
    <row r="4575" spans="1:5" ht="15" customHeight="1" x14ac:dyDescent="0.2">
      <c r="A4575" s="33"/>
      <c r="B4575" s="39" t="s">
        <v>431</v>
      </c>
      <c r="C4575" s="34" t="s">
        <v>432</v>
      </c>
      <c r="D4575" s="37">
        <v>6.34</v>
      </c>
      <c r="E4575" s="38">
        <v>6.66</v>
      </c>
    </row>
    <row r="4576" spans="1:5" ht="15" customHeight="1" x14ac:dyDescent="0.2">
      <c r="A4576" s="33"/>
      <c r="B4576" s="39" t="s">
        <v>433</v>
      </c>
      <c r="C4576" s="34" t="s">
        <v>434</v>
      </c>
      <c r="D4576" s="37">
        <v>6.34</v>
      </c>
      <c r="E4576" s="38">
        <v>6.66</v>
      </c>
    </row>
    <row r="4577" spans="1:5" ht="15" customHeight="1" x14ac:dyDescent="0.2">
      <c r="A4577" s="33"/>
      <c r="B4577" s="39" t="s">
        <v>435</v>
      </c>
      <c r="C4577" s="34" t="s">
        <v>436</v>
      </c>
      <c r="D4577" s="37">
        <v>7.6</v>
      </c>
      <c r="E4577" s="38">
        <v>7.98</v>
      </c>
    </row>
    <row r="4578" spans="1:5" ht="15" customHeight="1" x14ac:dyDescent="0.2">
      <c r="A4578" s="33"/>
      <c r="B4578" s="39" t="s">
        <v>437</v>
      </c>
      <c r="C4578" s="34" t="s">
        <v>438</v>
      </c>
      <c r="D4578" s="37">
        <v>7.6</v>
      </c>
      <c r="E4578" s="38">
        <v>7.98</v>
      </c>
    </row>
    <row r="4579" spans="1:5" ht="15" customHeight="1" x14ac:dyDescent="0.2">
      <c r="A4579" s="33"/>
      <c r="B4579" s="39" t="s">
        <v>10597</v>
      </c>
      <c r="C4579" s="34" t="s">
        <v>10598</v>
      </c>
      <c r="D4579" s="37">
        <v>35.700000000000003</v>
      </c>
      <c r="E4579" s="38">
        <v>36.770000000000003</v>
      </c>
    </row>
    <row r="4580" spans="1:5" ht="15" customHeight="1" x14ac:dyDescent="0.2">
      <c r="A4580" s="33"/>
      <c r="B4580" s="39" t="s">
        <v>1492</v>
      </c>
      <c r="C4580" s="34" t="s">
        <v>1493</v>
      </c>
      <c r="D4580" s="37">
        <v>29.37</v>
      </c>
      <c r="E4580" s="38">
        <v>30.84</v>
      </c>
    </row>
    <row r="4581" spans="1:5" ht="15" customHeight="1" x14ac:dyDescent="0.2">
      <c r="A4581" s="33"/>
      <c r="B4581" s="39" t="s">
        <v>10599</v>
      </c>
      <c r="C4581" s="34" t="s">
        <v>10600</v>
      </c>
      <c r="D4581" s="37">
        <v>55.35</v>
      </c>
      <c r="E4581" s="38">
        <v>57.01</v>
      </c>
    </row>
    <row r="4582" spans="1:5" ht="15" customHeight="1" x14ac:dyDescent="0.2">
      <c r="A4582" s="33"/>
      <c r="B4582" s="39" t="s">
        <v>9861</v>
      </c>
      <c r="C4582" s="34" t="s">
        <v>9862</v>
      </c>
      <c r="D4582" s="37">
        <v>29.49</v>
      </c>
      <c r="E4582" s="38">
        <v>30.96</v>
      </c>
    </row>
    <row r="4583" spans="1:5" ht="15" customHeight="1" x14ac:dyDescent="0.2">
      <c r="A4583" s="33"/>
      <c r="B4583" s="39" t="s">
        <v>9863</v>
      </c>
      <c r="C4583" s="34" t="s">
        <v>9864</v>
      </c>
      <c r="D4583" s="37">
        <v>27.65</v>
      </c>
      <c r="E4583" s="38">
        <v>29.03</v>
      </c>
    </row>
    <row r="4584" spans="1:5" ht="15" customHeight="1" x14ac:dyDescent="0.2">
      <c r="A4584" s="33"/>
      <c r="B4584" s="39" t="s">
        <v>9865</v>
      </c>
      <c r="C4584" s="34" t="s">
        <v>9866</v>
      </c>
      <c r="D4584" s="37">
        <v>29.49</v>
      </c>
      <c r="E4584" s="38">
        <v>30.96</v>
      </c>
    </row>
    <row r="4585" spans="1:5" ht="15" customHeight="1" x14ac:dyDescent="0.2">
      <c r="A4585" s="33"/>
      <c r="B4585" s="39" t="s">
        <v>9867</v>
      </c>
      <c r="C4585" s="34" t="s">
        <v>9868</v>
      </c>
      <c r="D4585" s="37">
        <v>21.77</v>
      </c>
      <c r="E4585" s="38">
        <v>22.86</v>
      </c>
    </row>
    <row r="4586" spans="1:5" ht="15" customHeight="1" x14ac:dyDescent="0.2">
      <c r="A4586" s="33"/>
      <c r="B4586" s="39" t="s">
        <v>9869</v>
      </c>
      <c r="C4586" s="34" t="s">
        <v>9870</v>
      </c>
      <c r="D4586" s="37">
        <v>29.49</v>
      </c>
      <c r="E4586" s="38">
        <v>30.96</v>
      </c>
    </row>
    <row r="4587" spans="1:5" ht="15" customHeight="1" x14ac:dyDescent="0.2">
      <c r="A4587" s="33"/>
      <c r="B4587" s="39" t="s">
        <v>6033</v>
      </c>
      <c r="C4587" s="34" t="s">
        <v>6034</v>
      </c>
      <c r="D4587" s="37">
        <v>16.579999999999998</v>
      </c>
      <c r="E4587" s="38">
        <v>17.57</v>
      </c>
    </row>
    <row r="4588" spans="1:5" ht="15" customHeight="1" x14ac:dyDescent="0.2">
      <c r="A4588" s="33"/>
      <c r="B4588" s="39" t="s">
        <v>1444</v>
      </c>
      <c r="C4588" s="34" t="s">
        <v>1445</v>
      </c>
      <c r="D4588" s="37">
        <v>10.93</v>
      </c>
      <c r="E4588" s="38">
        <v>11.26</v>
      </c>
    </row>
    <row r="4589" spans="1:5" ht="15" customHeight="1" x14ac:dyDescent="0.2">
      <c r="A4589" s="33"/>
      <c r="B4589" s="39" t="s">
        <v>1446</v>
      </c>
      <c r="C4589" s="34" t="s">
        <v>1447</v>
      </c>
      <c r="D4589" s="37">
        <v>12.94</v>
      </c>
      <c r="E4589" s="38">
        <v>13.33</v>
      </c>
    </row>
    <row r="4590" spans="1:5" ht="15" customHeight="1" x14ac:dyDescent="0.2">
      <c r="A4590" s="33"/>
      <c r="B4590" s="39" t="s">
        <v>1448</v>
      </c>
      <c r="C4590" s="34" t="s">
        <v>1449</v>
      </c>
      <c r="D4590" s="37">
        <v>13.86</v>
      </c>
      <c r="E4590" s="38">
        <v>14.28</v>
      </c>
    </row>
    <row r="4591" spans="1:5" ht="15" customHeight="1" x14ac:dyDescent="0.2">
      <c r="A4591" s="33"/>
      <c r="B4591" s="39" t="s">
        <v>10601</v>
      </c>
      <c r="C4591" s="34" t="s">
        <v>10602</v>
      </c>
      <c r="D4591" s="37">
        <v>87.39</v>
      </c>
      <c r="E4591" s="38">
        <v>90.01</v>
      </c>
    </row>
    <row r="4592" spans="1:5" ht="15" customHeight="1" x14ac:dyDescent="0.2">
      <c r="A4592" s="33"/>
      <c r="B4592" s="39" t="s">
        <v>10603</v>
      </c>
      <c r="C4592" s="34" t="s">
        <v>10604</v>
      </c>
      <c r="D4592" s="37">
        <v>84.91</v>
      </c>
      <c r="E4592" s="38">
        <v>87.46</v>
      </c>
    </row>
    <row r="4593" spans="1:5" ht="15" customHeight="1" x14ac:dyDescent="0.2">
      <c r="A4593" s="33"/>
      <c r="B4593" s="39" t="s">
        <v>10605</v>
      </c>
      <c r="C4593" s="34" t="s">
        <v>10606</v>
      </c>
      <c r="D4593" s="37">
        <v>119.72</v>
      </c>
      <c r="E4593" s="38">
        <v>123.31</v>
      </c>
    </row>
    <row r="4594" spans="1:5" ht="15" customHeight="1" x14ac:dyDescent="0.2">
      <c r="A4594" s="33"/>
      <c r="B4594" s="39" t="s">
        <v>10607</v>
      </c>
      <c r="C4594" s="34" t="s">
        <v>10608</v>
      </c>
      <c r="D4594" s="37">
        <v>123.27</v>
      </c>
      <c r="E4594" s="38">
        <v>126.97</v>
      </c>
    </row>
    <row r="4595" spans="1:5" ht="15" customHeight="1" x14ac:dyDescent="0.2">
      <c r="A4595" s="33"/>
      <c r="B4595" s="39" t="s">
        <v>10609</v>
      </c>
      <c r="C4595" s="34" t="s">
        <v>10610</v>
      </c>
      <c r="D4595" s="37">
        <v>119.72</v>
      </c>
      <c r="E4595" s="38">
        <v>123.31</v>
      </c>
    </row>
    <row r="4596" spans="1:5" ht="15" customHeight="1" x14ac:dyDescent="0.2">
      <c r="A4596" s="33"/>
      <c r="B4596" s="39" t="s">
        <v>1494</v>
      </c>
      <c r="C4596" s="34" t="s">
        <v>1495</v>
      </c>
      <c r="D4596" s="37">
        <v>35.630000000000003</v>
      </c>
      <c r="E4596" s="38">
        <v>37.409999999999997</v>
      </c>
    </row>
    <row r="4597" spans="1:5" ht="15" customHeight="1" x14ac:dyDescent="0.2">
      <c r="A4597" s="33"/>
      <c r="B4597" s="39" t="s">
        <v>10611</v>
      </c>
      <c r="C4597" s="34" t="s">
        <v>10612</v>
      </c>
      <c r="D4597" s="37">
        <v>69.27</v>
      </c>
      <c r="E4597" s="38">
        <v>71.349999999999994</v>
      </c>
    </row>
    <row r="4598" spans="1:5" ht="15" customHeight="1" x14ac:dyDescent="0.2">
      <c r="A4598" s="33"/>
      <c r="B4598" s="39" t="s">
        <v>8817</v>
      </c>
      <c r="C4598" s="34" t="s">
        <v>8818</v>
      </c>
      <c r="D4598" s="37">
        <v>17.420000000000002</v>
      </c>
      <c r="E4598" s="38">
        <v>18.29</v>
      </c>
    </row>
    <row r="4599" spans="1:5" ht="15" customHeight="1" x14ac:dyDescent="0.2">
      <c r="A4599" s="33"/>
      <c r="B4599" s="39" t="s">
        <v>8819</v>
      </c>
      <c r="C4599" s="34" t="s">
        <v>8820</v>
      </c>
      <c r="D4599" s="37">
        <v>31.25</v>
      </c>
      <c r="E4599" s="38">
        <v>32.81</v>
      </c>
    </row>
    <row r="4600" spans="1:5" ht="15" customHeight="1" x14ac:dyDescent="0.2">
      <c r="A4600" s="33"/>
      <c r="B4600" s="39" t="s">
        <v>8821</v>
      </c>
      <c r="C4600" s="34" t="s">
        <v>8822</v>
      </c>
      <c r="D4600" s="37">
        <v>47.35</v>
      </c>
      <c r="E4600" s="38">
        <v>49.72</v>
      </c>
    </row>
    <row r="4601" spans="1:5" ht="15" customHeight="1" x14ac:dyDescent="0.2">
      <c r="A4601" s="33"/>
      <c r="B4601" s="39" t="s">
        <v>8823</v>
      </c>
      <c r="C4601" s="34" t="s">
        <v>8824</v>
      </c>
      <c r="D4601" s="37">
        <v>58.4</v>
      </c>
      <c r="E4601" s="38">
        <v>61.32</v>
      </c>
    </row>
    <row r="4602" spans="1:5" ht="15" customHeight="1" x14ac:dyDescent="0.2">
      <c r="A4602" s="33"/>
      <c r="B4602" s="39" t="s">
        <v>2331</v>
      </c>
      <c r="C4602" s="34" t="s">
        <v>2332</v>
      </c>
      <c r="D4602" s="37">
        <v>3.68</v>
      </c>
      <c r="E4602" s="38">
        <v>3.86</v>
      </c>
    </row>
    <row r="4603" spans="1:5" ht="15" customHeight="1" x14ac:dyDescent="0.2">
      <c r="A4603" s="33"/>
      <c r="B4603" s="39" t="s">
        <v>1496</v>
      </c>
      <c r="C4603" s="34" t="s">
        <v>1497</v>
      </c>
      <c r="D4603" s="37">
        <v>6.73</v>
      </c>
      <c r="E4603" s="38">
        <v>7.07</v>
      </c>
    </row>
    <row r="4604" spans="1:5" ht="15" customHeight="1" x14ac:dyDescent="0.2">
      <c r="A4604" s="33"/>
      <c r="B4604" s="39" t="s">
        <v>1498</v>
      </c>
      <c r="C4604" s="34" t="s">
        <v>1499</v>
      </c>
      <c r="D4604" s="37">
        <v>6.47</v>
      </c>
      <c r="E4604" s="38">
        <v>6.79</v>
      </c>
    </row>
    <row r="4605" spans="1:5" ht="15" customHeight="1" x14ac:dyDescent="0.2">
      <c r="A4605" s="33"/>
      <c r="B4605" s="39" t="s">
        <v>9871</v>
      </c>
      <c r="C4605" s="34" t="s">
        <v>9872</v>
      </c>
      <c r="D4605" s="37">
        <v>20.54</v>
      </c>
      <c r="E4605" s="38">
        <v>21.57</v>
      </c>
    </row>
    <row r="4606" spans="1:5" ht="15" customHeight="1" x14ac:dyDescent="0.2">
      <c r="A4606" s="33"/>
      <c r="B4606" s="39" t="s">
        <v>10613</v>
      </c>
      <c r="C4606" s="34" t="s">
        <v>10614</v>
      </c>
      <c r="D4606" s="37">
        <v>10.55</v>
      </c>
      <c r="E4606" s="38">
        <v>10.87</v>
      </c>
    </row>
    <row r="4607" spans="1:5" ht="15" customHeight="1" x14ac:dyDescent="0.2">
      <c r="A4607" s="33"/>
      <c r="B4607" s="39" t="s">
        <v>1500</v>
      </c>
      <c r="C4607" s="34" t="s">
        <v>1501</v>
      </c>
      <c r="D4607" s="37">
        <v>16.11</v>
      </c>
      <c r="E4607" s="38">
        <v>16.920000000000002</v>
      </c>
    </row>
    <row r="4608" spans="1:5" ht="15" customHeight="1" x14ac:dyDescent="0.2">
      <c r="A4608" s="33"/>
      <c r="B4608" s="39" t="s">
        <v>1502</v>
      </c>
      <c r="C4608" s="34" t="s">
        <v>1503</v>
      </c>
      <c r="D4608" s="37">
        <v>26.4</v>
      </c>
      <c r="E4608" s="38">
        <v>27.72</v>
      </c>
    </row>
    <row r="4609" spans="1:5" ht="15" customHeight="1" x14ac:dyDescent="0.2">
      <c r="A4609" s="33"/>
      <c r="B4609" s="39" t="s">
        <v>1504</v>
      </c>
      <c r="C4609" s="34" t="s">
        <v>1505</v>
      </c>
      <c r="D4609" s="37">
        <v>34.32</v>
      </c>
      <c r="E4609" s="38">
        <v>36.04</v>
      </c>
    </row>
    <row r="4610" spans="1:5" ht="15" customHeight="1" x14ac:dyDescent="0.2">
      <c r="A4610" s="33"/>
      <c r="B4610" s="39" t="s">
        <v>3616</v>
      </c>
      <c r="C4610" s="34" t="s">
        <v>3617</v>
      </c>
      <c r="D4610" s="37">
        <v>9.5399999999999991</v>
      </c>
      <c r="E4610" s="38">
        <v>10.49</v>
      </c>
    </row>
    <row r="4611" spans="1:5" ht="15" customHeight="1" x14ac:dyDescent="0.2">
      <c r="A4611" s="33"/>
      <c r="B4611" s="39" t="s">
        <v>3618</v>
      </c>
      <c r="C4611" s="34" t="s">
        <v>3619</v>
      </c>
      <c r="D4611" s="37">
        <v>4.13</v>
      </c>
      <c r="E4611" s="38">
        <v>4.54</v>
      </c>
    </row>
    <row r="4612" spans="1:5" ht="15" customHeight="1" x14ac:dyDescent="0.2">
      <c r="A4612" s="33"/>
      <c r="B4612" s="39" t="s">
        <v>3620</v>
      </c>
      <c r="C4612" s="34" t="s">
        <v>3619</v>
      </c>
      <c r="D4612" s="37">
        <v>0.77</v>
      </c>
      <c r="E4612" s="38">
        <v>0.85</v>
      </c>
    </row>
    <row r="4613" spans="1:5" ht="15" customHeight="1" x14ac:dyDescent="0.2">
      <c r="A4613" s="33"/>
      <c r="B4613" s="39" t="s">
        <v>3621</v>
      </c>
      <c r="C4613" s="34" t="s">
        <v>3622</v>
      </c>
      <c r="D4613" s="37">
        <v>1.29</v>
      </c>
      <c r="E4613" s="38">
        <v>1.42</v>
      </c>
    </row>
    <row r="4614" spans="1:5" ht="15" customHeight="1" x14ac:dyDescent="0.2">
      <c r="A4614" s="33"/>
      <c r="B4614" s="39" t="s">
        <v>5664</v>
      </c>
      <c r="C4614" s="34" t="s">
        <v>5665</v>
      </c>
      <c r="D4614" s="37">
        <v>5.33</v>
      </c>
      <c r="E4614" s="38">
        <v>5.6</v>
      </c>
    </row>
    <row r="4615" spans="1:5" ht="15" customHeight="1" x14ac:dyDescent="0.2">
      <c r="A4615" s="33"/>
      <c r="B4615" s="39" t="s">
        <v>5666</v>
      </c>
      <c r="C4615" s="34" t="s">
        <v>5667</v>
      </c>
      <c r="D4615" s="37">
        <v>5.86</v>
      </c>
      <c r="E4615" s="38">
        <v>6.15</v>
      </c>
    </row>
    <row r="4616" spans="1:5" ht="15" customHeight="1" x14ac:dyDescent="0.2">
      <c r="A4616" s="33"/>
      <c r="B4616" s="39" t="s">
        <v>5668</v>
      </c>
      <c r="C4616" s="34" t="s">
        <v>5669</v>
      </c>
      <c r="D4616" s="37">
        <v>12.26</v>
      </c>
      <c r="E4616" s="38">
        <v>12.87</v>
      </c>
    </row>
    <row r="4617" spans="1:5" ht="15" customHeight="1" x14ac:dyDescent="0.2">
      <c r="A4617" s="33"/>
      <c r="B4617" s="39" t="s">
        <v>5670</v>
      </c>
      <c r="C4617" s="34" t="s">
        <v>5671</v>
      </c>
      <c r="D4617" s="37">
        <v>19.36</v>
      </c>
      <c r="E4617" s="38">
        <v>20.329999999999998</v>
      </c>
    </row>
    <row r="4618" spans="1:5" ht="15" customHeight="1" x14ac:dyDescent="0.2">
      <c r="A4618" s="33"/>
      <c r="B4618" s="39" t="s">
        <v>5672</v>
      </c>
      <c r="C4618" s="34" t="s">
        <v>5673</v>
      </c>
      <c r="D4618" s="37">
        <v>19.010000000000002</v>
      </c>
      <c r="E4618" s="38">
        <v>19.96</v>
      </c>
    </row>
    <row r="4619" spans="1:5" ht="15" customHeight="1" x14ac:dyDescent="0.2">
      <c r="A4619" s="33"/>
      <c r="B4619" s="39" t="s">
        <v>5674</v>
      </c>
      <c r="C4619" s="34" t="s">
        <v>5675</v>
      </c>
      <c r="D4619" s="37">
        <v>7.28</v>
      </c>
      <c r="E4619" s="38">
        <v>7.64</v>
      </c>
    </row>
    <row r="4620" spans="1:5" ht="15" customHeight="1" x14ac:dyDescent="0.2">
      <c r="A4620" s="33"/>
      <c r="B4620" s="39" t="s">
        <v>5676</v>
      </c>
      <c r="C4620" s="34" t="s">
        <v>5677</v>
      </c>
      <c r="D4620" s="37">
        <v>11.38</v>
      </c>
      <c r="E4620" s="38">
        <v>11.95</v>
      </c>
    </row>
    <row r="4621" spans="1:5" ht="15" customHeight="1" x14ac:dyDescent="0.2">
      <c r="A4621" s="33"/>
      <c r="B4621" s="39" t="s">
        <v>5678</v>
      </c>
      <c r="C4621" s="34" t="s">
        <v>5679</v>
      </c>
      <c r="D4621" s="37">
        <v>10.82</v>
      </c>
      <c r="E4621" s="38">
        <v>11.36</v>
      </c>
    </row>
    <row r="4622" spans="1:5" ht="15" customHeight="1" x14ac:dyDescent="0.2">
      <c r="A4622" s="33"/>
      <c r="B4622" s="39" t="s">
        <v>5680</v>
      </c>
      <c r="C4622" s="34" t="s">
        <v>5681</v>
      </c>
      <c r="D4622" s="37">
        <v>12.31</v>
      </c>
      <c r="E4622" s="38">
        <v>12.93</v>
      </c>
    </row>
    <row r="4623" spans="1:5" ht="15" customHeight="1" x14ac:dyDescent="0.2">
      <c r="A4623" s="33"/>
      <c r="B4623" s="39" t="s">
        <v>5682</v>
      </c>
      <c r="C4623" s="34" t="s">
        <v>5683</v>
      </c>
      <c r="D4623" s="37">
        <v>12.31</v>
      </c>
      <c r="E4623" s="38">
        <v>12.93</v>
      </c>
    </row>
    <row r="4624" spans="1:5" ht="15" customHeight="1" x14ac:dyDescent="0.2">
      <c r="A4624" s="33"/>
      <c r="B4624" s="39" t="s">
        <v>5684</v>
      </c>
      <c r="C4624" s="34" t="s">
        <v>5685</v>
      </c>
      <c r="D4624" s="37">
        <v>26.64</v>
      </c>
      <c r="E4624" s="38">
        <v>27.97</v>
      </c>
    </row>
    <row r="4625" spans="1:5" ht="15" customHeight="1" x14ac:dyDescent="0.2">
      <c r="A4625" s="33"/>
      <c r="B4625" s="39" t="s">
        <v>5686</v>
      </c>
      <c r="C4625" s="34" t="s">
        <v>5687</v>
      </c>
      <c r="D4625" s="37">
        <v>26.64</v>
      </c>
      <c r="E4625" s="38">
        <v>27.97</v>
      </c>
    </row>
    <row r="4626" spans="1:5" ht="15" customHeight="1" x14ac:dyDescent="0.2">
      <c r="A4626" s="33"/>
      <c r="B4626" s="39" t="s">
        <v>5688</v>
      </c>
      <c r="C4626" s="34" t="s">
        <v>5689</v>
      </c>
      <c r="D4626" s="37">
        <v>14.29</v>
      </c>
      <c r="E4626" s="38">
        <v>15</v>
      </c>
    </row>
    <row r="4627" spans="1:5" ht="15" customHeight="1" x14ac:dyDescent="0.2">
      <c r="A4627" s="33"/>
      <c r="B4627" s="39" t="s">
        <v>5690</v>
      </c>
      <c r="C4627" s="34" t="s">
        <v>5691</v>
      </c>
      <c r="D4627" s="37">
        <v>13.32</v>
      </c>
      <c r="E4627" s="38">
        <v>13.99</v>
      </c>
    </row>
    <row r="4628" spans="1:5" ht="15" customHeight="1" x14ac:dyDescent="0.2">
      <c r="A4628" s="33"/>
      <c r="B4628" s="39" t="s">
        <v>5692</v>
      </c>
      <c r="C4628" s="34" t="s">
        <v>5693</v>
      </c>
      <c r="D4628" s="37">
        <v>17.23</v>
      </c>
      <c r="E4628" s="38">
        <v>18.09</v>
      </c>
    </row>
    <row r="4629" spans="1:5" ht="15" customHeight="1" x14ac:dyDescent="0.2">
      <c r="A4629" s="33"/>
      <c r="B4629" s="39" t="s">
        <v>5694</v>
      </c>
      <c r="C4629" s="34" t="s">
        <v>5695</v>
      </c>
      <c r="D4629" s="37">
        <v>17.23</v>
      </c>
      <c r="E4629" s="38">
        <v>18.09</v>
      </c>
    </row>
    <row r="4630" spans="1:5" ht="15" customHeight="1" x14ac:dyDescent="0.2">
      <c r="A4630" s="33"/>
      <c r="B4630" s="39" t="s">
        <v>5696</v>
      </c>
      <c r="C4630" s="34" t="s">
        <v>5697</v>
      </c>
      <c r="D4630" s="37">
        <v>17.23</v>
      </c>
      <c r="E4630" s="38">
        <v>18.09</v>
      </c>
    </row>
    <row r="4631" spans="1:5" ht="15" customHeight="1" x14ac:dyDescent="0.2">
      <c r="A4631" s="33"/>
      <c r="B4631" s="39" t="s">
        <v>5698</v>
      </c>
      <c r="C4631" s="34" t="s">
        <v>5699</v>
      </c>
      <c r="D4631" s="37">
        <v>18.47</v>
      </c>
      <c r="E4631" s="38">
        <v>19.39</v>
      </c>
    </row>
    <row r="4632" spans="1:5" ht="15" customHeight="1" x14ac:dyDescent="0.2">
      <c r="A4632" s="33"/>
      <c r="B4632" s="39" t="s">
        <v>5700</v>
      </c>
      <c r="C4632" s="34" t="s">
        <v>5701</v>
      </c>
      <c r="D4632" s="37">
        <v>2.66</v>
      </c>
      <c r="E4632" s="38">
        <v>2.79</v>
      </c>
    </row>
    <row r="4633" spans="1:5" ht="15" customHeight="1" x14ac:dyDescent="0.2">
      <c r="A4633" s="33"/>
      <c r="B4633" s="39" t="s">
        <v>5702</v>
      </c>
      <c r="C4633" s="34" t="s">
        <v>5703</v>
      </c>
      <c r="D4633" s="37">
        <v>2.66</v>
      </c>
      <c r="E4633" s="38">
        <v>2.79</v>
      </c>
    </row>
    <row r="4634" spans="1:5" ht="15" customHeight="1" x14ac:dyDescent="0.2">
      <c r="A4634" s="33"/>
      <c r="B4634" s="39" t="s">
        <v>5704</v>
      </c>
      <c r="C4634" s="34" t="s">
        <v>5705</v>
      </c>
      <c r="D4634" s="37">
        <v>2.66</v>
      </c>
      <c r="E4634" s="38">
        <v>2.79</v>
      </c>
    </row>
    <row r="4635" spans="1:5" ht="15" customHeight="1" x14ac:dyDescent="0.2">
      <c r="A4635" s="33"/>
      <c r="B4635" s="39" t="s">
        <v>5706</v>
      </c>
      <c r="C4635" s="34" t="s">
        <v>5707</v>
      </c>
      <c r="D4635" s="37">
        <v>82.24</v>
      </c>
      <c r="E4635" s="38">
        <v>86.35</v>
      </c>
    </row>
    <row r="4636" spans="1:5" ht="15" customHeight="1" x14ac:dyDescent="0.2">
      <c r="A4636" s="33"/>
      <c r="B4636" s="39" t="s">
        <v>5708</v>
      </c>
      <c r="C4636" s="34" t="s">
        <v>5709</v>
      </c>
      <c r="D4636" s="37">
        <v>11.37</v>
      </c>
      <c r="E4636" s="38">
        <v>11.94</v>
      </c>
    </row>
    <row r="4637" spans="1:5" ht="15" customHeight="1" x14ac:dyDescent="0.2">
      <c r="A4637" s="33"/>
      <c r="B4637" s="39" t="s">
        <v>5710</v>
      </c>
      <c r="C4637" s="34" t="s">
        <v>5711</v>
      </c>
      <c r="D4637" s="37">
        <v>11.37</v>
      </c>
      <c r="E4637" s="38">
        <v>11.94</v>
      </c>
    </row>
    <row r="4638" spans="1:5" ht="15" customHeight="1" x14ac:dyDescent="0.2">
      <c r="A4638" s="33"/>
      <c r="B4638" s="39" t="s">
        <v>5712</v>
      </c>
      <c r="C4638" s="34" t="s">
        <v>5713</v>
      </c>
      <c r="D4638" s="37">
        <v>43.73</v>
      </c>
      <c r="E4638" s="38">
        <v>45.92</v>
      </c>
    </row>
    <row r="4639" spans="1:5" ht="15" customHeight="1" x14ac:dyDescent="0.2">
      <c r="A4639" s="33"/>
      <c r="B4639" s="39" t="s">
        <v>5714</v>
      </c>
      <c r="C4639" s="34" t="s">
        <v>5715</v>
      </c>
      <c r="D4639" s="37">
        <v>55.06</v>
      </c>
      <c r="E4639" s="38">
        <v>57.81</v>
      </c>
    </row>
    <row r="4640" spans="1:5" ht="15" customHeight="1" x14ac:dyDescent="0.2">
      <c r="A4640" s="33"/>
      <c r="B4640" s="39" t="s">
        <v>5716</v>
      </c>
      <c r="C4640" s="34" t="s">
        <v>5717</v>
      </c>
      <c r="D4640" s="37">
        <v>55.06</v>
      </c>
      <c r="E4640" s="38">
        <v>57.81</v>
      </c>
    </row>
    <row r="4641" spans="1:5" ht="15" customHeight="1" x14ac:dyDescent="0.2">
      <c r="A4641" s="33"/>
      <c r="B4641" s="39" t="s">
        <v>5718</v>
      </c>
      <c r="C4641" s="34" t="s">
        <v>5719</v>
      </c>
      <c r="D4641" s="37">
        <v>55.06</v>
      </c>
      <c r="E4641" s="38">
        <v>57.81</v>
      </c>
    </row>
    <row r="4642" spans="1:5" ht="15" customHeight="1" x14ac:dyDescent="0.2">
      <c r="A4642" s="33"/>
      <c r="B4642" s="39" t="s">
        <v>5720</v>
      </c>
      <c r="C4642" s="34" t="s">
        <v>5721</v>
      </c>
      <c r="D4642" s="37">
        <v>30.37</v>
      </c>
      <c r="E4642" s="38">
        <v>31.89</v>
      </c>
    </row>
    <row r="4643" spans="1:5" ht="15" customHeight="1" x14ac:dyDescent="0.2">
      <c r="A4643" s="33"/>
      <c r="B4643" s="39" t="s">
        <v>5722</v>
      </c>
      <c r="C4643" s="34" t="s">
        <v>5723</v>
      </c>
      <c r="D4643" s="37">
        <v>30.37</v>
      </c>
      <c r="E4643" s="38">
        <v>31.89</v>
      </c>
    </row>
    <row r="4644" spans="1:5" ht="15" customHeight="1" x14ac:dyDescent="0.2">
      <c r="A4644" s="33"/>
      <c r="B4644" s="39" t="s">
        <v>5724</v>
      </c>
      <c r="C4644" s="34" t="s">
        <v>5725</v>
      </c>
      <c r="D4644" s="37">
        <v>18.12</v>
      </c>
      <c r="E4644" s="38">
        <v>19.03</v>
      </c>
    </row>
    <row r="4645" spans="1:5" ht="15" customHeight="1" x14ac:dyDescent="0.2">
      <c r="A4645" s="33"/>
      <c r="B4645" s="39" t="s">
        <v>5726</v>
      </c>
      <c r="C4645" s="34" t="s">
        <v>5727</v>
      </c>
      <c r="D4645" s="37">
        <v>11.55</v>
      </c>
      <c r="E4645" s="38">
        <v>12.13</v>
      </c>
    </row>
    <row r="4646" spans="1:5" ht="15" customHeight="1" x14ac:dyDescent="0.2">
      <c r="A4646" s="33"/>
      <c r="B4646" s="39" t="s">
        <v>5728</v>
      </c>
      <c r="C4646" s="34" t="s">
        <v>5729</v>
      </c>
      <c r="D4646" s="37">
        <v>14.62</v>
      </c>
      <c r="E4646" s="38">
        <v>15.35</v>
      </c>
    </row>
    <row r="4647" spans="1:5" ht="15" customHeight="1" x14ac:dyDescent="0.2">
      <c r="A4647" s="33"/>
      <c r="B4647" s="39" t="s">
        <v>5730</v>
      </c>
      <c r="C4647" s="34" t="s">
        <v>5731</v>
      </c>
      <c r="D4647" s="37">
        <v>15.11</v>
      </c>
      <c r="E4647" s="38">
        <v>15.87</v>
      </c>
    </row>
    <row r="4648" spans="1:5" ht="15" customHeight="1" x14ac:dyDescent="0.2">
      <c r="A4648" s="33"/>
      <c r="B4648" s="39" t="s">
        <v>5732</v>
      </c>
      <c r="C4648" s="34" t="s">
        <v>5733</v>
      </c>
      <c r="D4648" s="37">
        <v>18.12</v>
      </c>
      <c r="E4648" s="38">
        <v>19.03</v>
      </c>
    </row>
    <row r="4649" spans="1:5" ht="15" customHeight="1" x14ac:dyDescent="0.2">
      <c r="A4649" s="33"/>
      <c r="B4649" s="39" t="s">
        <v>5734</v>
      </c>
      <c r="C4649" s="34" t="s">
        <v>5735</v>
      </c>
      <c r="D4649" s="37">
        <v>5.33</v>
      </c>
      <c r="E4649" s="38">
        <v>5.6</v>
      </c>
    </row>
    <row r="4650" spans="1:5" ht="15" customHeight="1" x14ac:dyDescent="0.2">
      <c r="A4650" s="33"/>
      <c r="B4650" s="39" t="s">
        <v>5736</v>
      </c>
      <c r="C4650" s="34" t="s">
        <v>5737</v>
      </c>
      <c r="D4650" s="37">
        <v>7.11</v>
      </c>
      <c r="E4650" s="38">
        <v>7.47</v>
      </c>
    </row>
    <row r="4651" spans="1:5" ht="15" customHeight="1" x14ac:dyDescent="0.2">
      <c r="A4651" s="33"/>
      <c r="B4651" s="39" t="s">
        <v>5738</v>
      </c>
      <c r="C4651" s="34" t="s">
        <v>5739</v>
      </c>
      <c r="D4651" s="37">
        <v>15.99</v>
      </c>
      <c r="E4651" s="38">
        <v>16.79</v>
      </c>
    </row>
    <row r="4652" spans="1:5" ht="15" customHeight="1" x14ac:dyDescent="0.2">
      <c r="A4652" s="33"/>
      <c r="B4652" s="39" t="s">
        <v>5740</v>
      </c>
      <c r="C4652" s="34" t="s">
        <v>5741</v>
      </c>
      <c r="D4652" s="37">
        <v>30.2</v>
      </c>
      <c r="E4652" s="38">
        <v>31.71</v>
      </c>
    </row>
    <row r="4653" spans="1:5" ht="15" customHeight="1" x14ac:dyDescent="0.2">
      <c r="A4653" s="33"/>
      <c r="B4653" s="39" t="s">
        <v>7958</v>
      </c>
      <c r="C4653" s="34" t="s">
        <v>7959</v>
      </c>
      <c r="D4653" s="37">
        <v>4.57</v>
      </c>
      <c r="E4653" s="38">
        <v>5.03</v>
      </c>
    </row>
    <row r="4654" spans="1:5" ht="15" customHeight="1" x14ac:dyDescent="0.2">
      <c r="A4654" s="33"/>
      <c r="B4654" s="39" t="s">
        <v>7960</v>
      </c>
      <c r="C4654" s="34" t="s">
        <v>7961</v>
      </c>
      <c r="D4654" s="37">
        <v>4.7699999999999996</v>
      </c>
      <c r="E4654" s="38">
        <v>5.25</v>
      </c>
    </row>
    <row r="4655" spans="1:5" ht="15" customHeight="1" x14ac:dyDescent="0.2">
      <c r="A4655" s="33"/>
      <c r="B4655" s="39" t="s">
        <v>7962</v>
      </c>
      <c r="C4655" s="34" t="s">
        <v>7963</v>
      </c>
      <c r="D4655" s="37">
        <v>4.7699999999999996</v>
      </c>
      <c r="E4655" s="38">
        <v>5.25</v>
      </c>
    </row>
    <row r="4656" spans="1:5" ht="15" customHeight="1" x14ac:dyDescent="0.2">
      <c r="A4656" s="33"/>
      <c r="B4656" s="39" t="s">
        <v>7964</v>
      </c>
      <c r="C4656" s="34" t="s">
        <v>7965</v>
      </c>
      <c r="D4656" s="37">
        <v>5.81</v>
      </c>
      <c r="E4656" s="38">
        <v>6.39</v>
      </c>
    </row>
    <row r="4657" spans="1:5" ht="15" customHeight="1" x14ac:dyDescent="0.2">
      <c r="A4657" s="33"/>
      <c r="B4657" s="39" t="s">
        <v>7966</v>
      </c>
      <c r="C4657" s="34" t="s">
        <v>7967</v>
      </c>
      <c r="D4657" s="37">
        <v>6.43</v>
      </c>
      <c r="E4657" s="38">
        <v>7.07</v>
      </c>
    </row>
    <row r="4658" spans="1:5" ht="15" customHeight="1" x14ac:dyDescent="0.2">
      <c r="A4658" s="33"/>
      <c r="B4658" s="39" t="s">
        <v>7968</v>
      </c>
      <c r="C4658" s="34" t="s">
        <v>7969</v>
      </c>
      <c r="D4658" s="37">
        <v>11.21</v>
      </c>
      <c r="E4658" s="38">
        <v>12.33</v>
      </c>
    </row>
    <row r="4659" spans="1:5" ht="15" customHeight="1" x14ac:dyDescent="0.2">
      <c r="A4659" s="33"/>
      <c r="B4659" s="39" t="s">
        <v>7970</v>
      </c>
      <c r="C4659" s="34" t="s">
        <v>7971</v>
      </c>
      <c r="D4659" s="37">
        <v>6.43</v>
      </c>
      <c r="E4659" s="38">
        <v>7.07</v>
      </c>
    </row>
    <row r="4660" spans="1:5" ht="15" customHeight="1" x14ac:dyDescent="0.2">
      <c r="A4660" s="33"/>
      <c r="B4660" s="39" t="s">
        <v>7972</v>
      </c>
      <c r="C4660" s="34" t="s">
        <v>7973</v>
      </c>
      <c r="D4660" s="37">
        <v>7.33</v>
      </c>
      <c r="E4660" s="38">
        <v>8.06</v>
      </c>
    </row>
    <row r="4661" spans="1:5" ht="15" customHeight="1" x14ac:dyDescent="0.2">
      <c r="A4661" s="33"/>
      <c r="B4661" s="39" t="s">
        <v>7974</v>
      </c>
      <c r="C4661" s="34" t="s">
        <v>7975</v>
      </c>
      <c r="D4661" s="37">
        <v>8.44</v>
      </c>
      <c r="E4661" s="38">
        <v>9.2799999999999994</v>
      </c>
    </row>
    <row r="4662" spans="1:5" ht="15" customHeight="1" x14ac:dyDescent="0.2">
      <c r="A4662" s="33"/>
      <c r="B4662" s="39" t="s">
        <v>7976</v>
      </c>
      <c r="C4662" s="34" t="s">
        <v>7977</v>
      </c>
      <c r="D4662" s="37">
        <v>11.35</v>
      </c>
      <c r="E4662" s="38">
        <v>12.49</v>
      </c>
    </row>
    <row r="4663" spans="1:5" ht="15" customHeight="1" x14ac:dyDescent="0.2">
      <c r="A4663" s="33"/>
      <c r="B4663" s="39" t="s">
        <v>7978</v>
      </c>
      <c r="C4663" s="34" t="s">
        <v>7979</v>
      </c>
      <c r="D4663" s="37">
        <v>12.8</v>
      </c>
      <c r="E4663" s="38">
        <v>14.08</v>
      </c>
    </row>
    <row r="4664" spans="1:5" ht="15" customHeight="1" x14ac:dyDescent="0.2">
      <c r="A4664" s="33"/>
      <c r="B4664" s="39" t="s">
        <v>7980</v>
      </c>
      <c r="C4664" s="34" t="s">
        <v>7981</v>
      </c>
      <c r="D4664" s="37">
        <v>14.94</v>
      </c>
      <c r="E4664" s="38">
        <v>16.43</v>
      </c>
    </row>
    <row r="4665" spans="1:5" ht="15" customHeight="1" x14ac:dyDescent="0.2">
      <c r="A4665" s="33"/>
      <c r="B4665" s="39" t="s">
        <v>7982</v>
      </c>
      <c r="C4665" s="34" t="s">
        <v>7983</v>
      </c>
      <c r="D4665" s="37">
        <v>16.47</v>
      </c>
      <c r="E4665" s="38">
        <v>18.12</v>
      </c>
    </row>
    <row r="4666" spans="1:5" ht="15" customHeight="1" x14ac:dyDescent="0.2">
      <c r="A4666" s="33"/>
      <c r="B4666" s="39" t="s">
        <v>7984</v>
      </c>
      <c r="C4666" s="34" t="s">
        <v>7985</v>
      </c>
      <c r="D4666" s="37">
        <v>17.78</v>
      </c>
      <c r="E4666" s="38">
        <v>19.559999999999999</v>
      </c>
    </row>
    <row r="4667" spans="1:5" ht="15" customHeight="1" x14ac:dyDescent="0.2">
      <c r="A4667" s="33"/>
      <c r="B4667" s="39" t="s">
        <v>7986</v>
      </c>
      <c r="C4667" s="34" t="s">
        <v>7987</v>
      </c>
      <c r="D4667" s="37">
        <v>17.78</v>
      </c>
      <c r="E4667" s="38">
        <v>19.559999999999999</v>
      </c>
    </row>
    <row r="4668" spans="1:5" ht="15" customHeight="1" x14ac:dyDescent="0.2">
      <c r="A4668" s="33"/>
      <c r="B4668" s="39" t="s">
        <v>7988</v>
      </c>
      <c r="C4668" s="34" t="s">
        <v>7989</v>
      </c>
      <c r="D4668" s="37">
        <v>20.41</v>
      </c>
      <c r="E4668" s="38">
        <v>22.45</v>
      </c>
    </row>
    <row r="4669" spans="1:5" ht="15" customHeight="1" x14ac:dyDescent="0.2">
      <c r="A4669" s="33"/>
      <c r="B4669" s="39" t="s">
        <v>7990</v>
      </c>
      <c r="C4669" s="34" t="s">
        <v>7991</v>
      </c>
      <c r="D4669" s="37">
        <v>25.88</v>
      </c>
      <c r="E4669" s="38">
        <v>28.47</v>
      </c>
    </row>
    <row r="4670" spans="1:5" ht="15" customHeight="1" x14ac:dyDescent="0.2">
      <c r="A4670" s="33"/>
      <c r="B4670" s="39" t="s">
        <v>7992</v>
      </c>
      <c r="C4670" s="34" t="s">
        <v>7993</v>
      </c>
      <c r="D4670" s="37">
        <v>25.88</v>
      </c>
      <c r="E4670" s="38">
        <v>28.47</v>
      </c>
    </row>
    <row r="4671" spans="1:5" ht="15" customHeight="1" x14ac:dyDescent="0.2">
      <c r="A4671" s="33"/>
      <c r="B4671" s="39" t="s">
        <v>7994</v>
      </c>
      <c r="C4671" s="34" t="s">
        <v>7995</v>
      </c>
      <c r="D4671" s="37">
        <v>13.21</v>
      </c>
      <c r="E4671" s="38">
        <v>14.53</v>
      </c>
    </row>
    <row r="4672" spans="1:5" ht="15" customHeight="1" x14ac:dyDescent="0.2">
      <c r="A4672" s="33"/>
      <c r="B4672" s="39" t="s">
        <v>7996</v>
      </c>
      <c r="C4672" s="34" t="s">
        <v>7997</v>
      </c>
      <c r="D4672" s="37">
        <v>12.04</v>
      </c>
      <c r="E4672" s="38">
        <v>13.24</v>
      </c>
    </row>
    <row r="4673" spans="1:5" ht="15" customHeight="1" x14ac:dyDescent="0.2">
      <c r="A4673" s="33"/>
      <c r="B4673" s="39" t="s">
        <v>7998</v>
      </c>
      <c r="C4673" s="34" t="s">
        <v>7999</v>
      </c>
      <c r="D4673" s="37">
        <v>18.13</v>
      </c>
      <c r="E4673" s="38">
        <v>19.940000000000001</v>
      </c>
    </row>
    <row r="4674" spans="1:5" ht="15" customHeight="1" x14ac:dyDescent="0.2">
      <c r="A4674" s="33"/>
      <c r="B4674" s="39" t="s">
        <v>8000</v>
      </c>
      <c r="C4674" s="34" t="s">
        <v>8001</v>
      </c>
      <c r="D4674" s="37">
        <v>9.6199999999999992</v>
      </c>
      <c r="E4674" s="38">
        <v>10.58</v>
      </c>
    </row>
    <row r="4675" spans="1:5" ht="15" customHeight="1" x14ac:dyDescent="0.2">
      <c r="A4675" s="33"/>
      <c r="B4675" s="39" t="s">
        <v>8002</v>
      </c>
      <c r="C4675" s="34" t="s">
        <v>8003</v>
      </c>
      <c r="D4675" s="37">
        <v>25.88</v>
      </c>
      <c r="E4675" s="38">
        <v>28.47</v>
      </c>
    </row>
    <row r="4676" spans="1:5" ht="15" customHeight="1" x14ac:dyDescent="0.2">
      <c r="A4676" s="33"/>
      <c r="B4676" s="39" t="s">
        <v>8004</v>
      </c>
      <c r="C4676" s="34" t="s">
        <v>8005</v>
      </c>
      <c r="D4676" s="37">
        <v>25.88</v>
      </c>
      <c r="E4676" s="38">
        <v>28.47</v>
      </c>
    </row>
    <row r="4677" spans="1:5" ht="15" customHeight="1" x14ac:dyDescent="0.2">
      <c r="A4677" s="33"/>
      <c r="B4677" s="39" t="s">
        <v>8006</v>
      </c>
      <c r="C4677" s="34" t="s">
        <v>8007</v>
      </c>
      <c r="D4677" s="37">
        <v>8.44</v>
      </c>
      <c r="E4677" s="38">
        <v>9.2799999999999994</v>
      </c>
    </row>
    <row r="4678" spans="1:5" ht="15" customHeight="1" x14ac:dyDescent="0.2">
      <c r="A4678" s="33"/>
      <c r="B4678" s="39" t="s">
        <v>8008</v>
      </c>
      <c r="C4678" s="34" t="s">
        <v>8009</v>
      </c>
      <c r="D4678" s="37">
        <v>26.84</v>
      </c>
      <c r="E4678" s="38">
        <v>29.52</v>
      </c>
    </row>
    <row r="4679" spans="1:5" ht="15" customHeight="1" x14ac:dyDescent="0.2">
      <c r="A4679" s="33"/>
      <c r="B4679" s="39" t="s">
        <v>8010</v>
      </c>
      <c r="C4679" s="34" t="s">
        <v>8011</v>
      </c>
      <c r="D4679" s="37">
        <v>25.88</v>
      </c>
      <c r="E4679" s="38">
        <v>28.47</v>
      </c>
    </row>
    <row r="4680" spans="1:5" ht="15" customHeight="1" x14ac:dyDescent="0.2">
      <c r="A4680" s="33"/>
      <c r="B4680" s="39" t="s">
        <v>8012</v>
      </c>
      <c r="C4680" s="34" t="s">
        <v>8013</v>
      </c>
      <c r="D4680" s="37">
        <v>10.72</v>
      </c>
      <c r="E4680" s="38">
        <v>11.79</v>
      </c>
    </row>
    <row r="4681" spans="1:5" ht="15" customHeight="1" x14ac:dyDescent="0.2">
      <c r="A4681" s="33"/>
      <c r="B4681" s="39" t="s">
        <v>8014</v>
      </c>
      <c r="C4681" s="34" t="s">
        <v>8015</v>
      </c>
      <c r="D4681" s="37">
        <v>63.93</v>
      </c>
      <c r="E4681" s="38">
        <v>70.319999999999993</v>
      </c>
    </row>
    <row r="4682" spans="1:5" ht="15" customHeight="1" x14ac:dyDescent="0.2">
      <c r="A4682" s="33"/>
      <c r="B4682" s="39" t="s">
        <v>8016</v>
      </c>
      <c r="C4682" s="34" t="s">
        <v>8017</v>
      </c>
      <c r="D4682" s="37">
        <v>43.03</v>
      </c>
      <c r="E4682" s="38">
        <v>47.33</v>
      </c>
    </row>
    <row r="4683" spans="1:5" ht="15" customHeight="1" x14ac:dyDescent="0.2">
      <c r="A4683" s="33"/>
      <c r="B4683" s="39" t="s">
        <v>8018</v>
      </c>
      <c r="C4683" s="34" t="s">
        <v>8019</v>
      </c>
      <c r="D4683" s="37">
        <v>32.24</v>
      </c>
      <c r="E4683" s="38">
        <v>35.46</v>
      </c>
    </row>
    <row r="4684" spans="1:5" ht="15" customHeight="1" x14ac:dyDescent="0.2">
      <c r="A4684" s="33"/>
      <c r="B4684" s="39" t="s">
        <v>8020</v>
      </c>
      <c r="C4684" s="34" t="s">
        <v>8021</v>
      </c>
      <c r="D4684" s="37">
        <v>69.12</v>
      </c>
      <c r="E4684" s="38">
        <v>76.03</v>
      </c>
    </row>
    <row r="4685" spans="1:5" ht="15" customHeight="1" x14ac:dyDescent="0.2">
      <c r="A4685" s="33"/>
      <c r="B4685" s="39" t="s">
        <v>8022</v>
      </c>
      <c r="C4685" s="34" t="s">
        <v>8023</v>
      </c>
      <c r="D4685" s="37">
        <v>103.78</v>
      </c>
      <c r="E4685" s="38">
        <v>114.16</v>
      </c>
    </row>
    <row r="4686" spans="1:5" ht="15" customHeight="1" x14ac:dyDescent="0.2">
      <c r="A4686" s="33"/>
      <c r="B4686" s="39" t="s">
        <v>8024</v>
      </c>
      <c r="C4686" s="34" t="s">
        <v>8025</v>
      </c>
      <c r="D4686" s="37">
        <v>61.78</v>
      </c>
      <c r="E4686" s="38">
        <v>67.959999999999994</v>
      </c>
    </row>
    <row r="4687" spans="1:5" ht="15" customHeight="1" x14ac:dyDescent="0.2">
      <c r="A4687" s="33"/>
      <c r="B4687" s="39" t="s">
        <v>8026</v>
      </c>
      <c r="C4687" s="34" t="s">
        <v>8027</v>
      </c>
      <c r="D4687" s="37">
        <v>45.25</v>
      </c>
      <c r="E4687" s="38">
        <v>49.78</v>
      </c>
    </row>
    <row r="4688" spans="1:5" ht="15" customHeight="1" x14ac:dyDescent="0.2">
      <c r="A4688" s="33"/>
      <c r="B4688" s="39" t="s">
        <v>8028</v>
      </c>
      <c r="C4688" s="34" t="s">
        <v>8029</v>
      </c>
      <c r="D4688" s="37">
        <v>27.05</v>
      </c>
      <c r="E4688" s="38">
        <v>29.76</v>
      </c>
    </row>
    <row r="4689" spans="1:5" ht="15" customHeight="1" x14ac:dyDescent="0.2">
      <c r="A4689" s="33"/>
      <c r="B4689" s="39" t="s">
        <v>8030</v>
      </c>
      <c r="C4689" s="34" t="s">
        <v>8031</v>
      </c>
      <c r="D4689" s="37">
        <v>89.94</v>
      </c>
      <c r="E4689" s="38">
        <v>98.93</v>
      </c>
    </row>
    <row r="4690" spans="1:5" ht="15" customHeight="1" x14ac:dyDescent="0.2">
      <c r="A4690" s="33"/>
      <c r="B4690" s="39" t="s">
        <v>8032</v>
      </c>
      <c r="C4690" s="34" t="s">
        <v>8033</v>
      </c>
      <c r="D4690" s="37">
        <v>170.89</v>
      </c>
      <c r="E4690" s="38">
        <v>187.98</v>
      </c>
    </row>
    <row r="4691" spans="1:5" ht="15" customHeight="1" x14ac:dyDescent="0.2">
      <c r="A4691" s="33"/>
      <c r="B4691" s="39" t="s">
        <v>8034</v>
      </c>
      <c r="C4691" s="34" t="s">
        <v>8035</v>
      </c>
      <c r="D4691" s="37">
        <v>159.96</v>
      </c>
      <c r="E4691" s="38">
        <v>175.96</v>
      </c>
    </row>
    <row r="4692" spans="1:5" ht="15" customHeight="1" x14ac:dyDescent="0.2">
      <c r="A4692" s="33"/>
      <c r="B4692" s="39" t="s">
        <v>8036</v>
      </c>
      <c r="C4692" s="34" t="s">
        <v>8037</v>
      </c>
      <c r="D4692" s="37">
        <v>119.55</v>
      </c>
      <c r="E4692" s="38">
        <v>131.51</v>
      </c>
    </row>
    <row r="4693" spans="1:5" ht="15" customHeight="1" x14ac:dyDescent="0.2">
      <c r="A4693" s="33"/>
      <c r="B4693" s="39" t="s">
        <v>8038</v>
      </c>
      <c r="C4693" s="34" t="s">
        <v>8039</v>
      </c>
      <c r="D4693" s="37">
        <v>4.29</v>
      </c>
      <c r="E4693" s="38">
        <v>4.72</v>
      </c>
    </row>
    <row r="4694" spans="1:5" ht="15" customHeight="1" x14ac:dyDescent="0.2">
      <c r="A4694" s="33"/>
      <c r="B4694" s="39" t="s">
        <v>8040</v>
      </c>
      <c r="C4694" s="34" t="s">
        <v>8041</v>
      </c>
      <c r="D4694" s="37">
        <v>8.44</v>
      </c>
      <c r="E4694" s="38">
        <v>9.2799999999999994</v>
      </c>
    </row>
    <row r="4695" spans="1:5" ht="15" customHeight="1" x14ac:dyDescent="0.2">
      <c r="A4695" s="33"/>
      <c r="B4695" s="39" t="s">
        <v>8042</v>
      </c>
      <c r="C4695" s="34" t="s">
        <v>8043</v>
      </c>
      <c r="D4695" s="37">
        <v>10.31</v>
      </c>
      <c r="E4695" s="38">
        <v>11.34</v>
      </c>
    </row>
    <row r="4696" spans="1:5" ht="15" customHeight="1" x14ac:dyDescent="0.2">
      <c r="A4696" s="33"/>
      <c r="B4696" s="39" t="s">
        <v>8044</v>
      </c>
      <c r="C4696" s="34" t="s">
        <v>8045</v>
      </c>
      <c r="D4696" s="37">
        <v>22.74</v>
      </c>
      <c r="E4696" s="38">
        <v>25.01</v>
      </c>
    </row>
    <row r="4697" spans="1:5" ht="15" customHeight="1" x14ac:dyDescent="0.2">
      <c r="A4697" s="33"/>
      <c r="B4697" s="39" t="s">
        <v>8046</v>
      </c>
      <c r="C4697" s="34" t="s">
        <v>8047</v>
      </c>
      <c r="D4697" s="37">
        <v>11.07</v>
      </c>
      <c r="E4697" s="38">
        <v>12.18</v>
      </c>
    </row>
    <row r="4698" spans="1:5" ht="15" customHeight="1" x14ac:dyDescent="0.2">
      <c r="A4698" s="33"/>
      <c r="B4698" s="39" t="s">
        <v>8048</v>
      </c>
      <c r="C4698" s="34" t="s">
        <v>8049</v>
      </c>
      <c r="D4698" s="37">
        <v>34.25</v>
      </c>
      <c r="E4698" s="38">
        <v>37.68</v>
      </c>
    </row>
    <row r="4699" spans="1:5" ht="15" customHeight="1" x14ac:dyDescent="0.2">
      <c r="A4699" s="33"/>
      <c r="B4699" s="39" t="s">
        <v>8050</v>
      </c>
      <c r="C4699" s="34" t="s">
        <v>8051</v>
      </c>
      <c r="D4699" s="37">
        <v>34.25</v>
      </c>
      <c r="E4699" s="38">
        <v>37.68</v>
      </c>
    </row>
    <row r="4700" spans="1:5" ht="15" customHeight="1" x14ac:dyDescent="0.2">
      <c r="A4700" s="33"/>
      <c r="B4700" s="39" t="s">
        <v>8052</v>
      </c>
      <c r="C4700" s="34" t="s">
        <v>8053</v>
      </c>
      <c r="D4700" s="37">
        <v>33.9</v>
      </c>
      <c r="E4700" s="38">
        <v>37.29</v>
      </c>
    </row>
    <row r="4701" spans="1:5" ht="15" customHeight="1" x14ac:dyDescent="0.2">
      <c r="A4701" s="33"/>
      <c r="B4701" s="39" t="s">
        <v>8054</v>
      </c>
      <c r="C4701" s="34" t="s">
        <v>8055</v>
      </c>
      <c r="D4701" s="37">
        <v>19.03</v>
      </c>
      <c r="E4701" s="38">
        <v>20.93</v>
      </c>
    </row>
    <row r="4702" spans="1:5" ht="15" customHeight="1" x14ac:dyDescent="0.2">
      <c r="A4702" s="33"/>
      <c r="B4702" s="39" t="s">
        <v>8056</v>
      </c>
      <c r="C4702" s="34" t="s">
        <v>8057</v>
      </c>
      <c r="D4702" s="37">
        <v>49.4</v>
      </c>
      <c r="E4702" s="38">
        <v>54.34</v>
      </c>
    </row>
    <row r="4703" spans="1:5" ht="15" customHeight="1" x14ac:dyDescent="0.2">
      <c r="A4703" s="33"/>
      <c r="B4703" s="39" t="s">
        <v>8058</v>
      </c>
      <c r="C4703" s="34" t="s">
        <v>8059</v>
      </c>
      <c r="D4703" s="37">
        <v>28.5</v>
      </c>
      <c r="E4703" s="38">
        <v>31.35</v>
      </c>
    </row>
    <row r="4704" spans="1:5" ht="15" customHeight="1" x14ac:dyDescent="0.2">
      <c r="A4704" s="33"/>
      <c r="B4704" s="39" t="s">
        <v>8060</v>
      </c>
      <c r="C4704" s="34" t="s">
        <v>8061</v>
      </c>
      <c r="D4704" s="37">
        <v>34.869999999999997</v>
      </c>
      <c r="E4704" s="38">
        <v>38.36</v>
      </c>
    </row>
    <row r="4705" spans="1:5" ht="15" customHeight="1" x14ac:dyDescent="0.2">
      <c r="A4705" s="33"/>
      <c r="B4705" s="39" t="s">
        <v>8062</v>
      </c>
      <c r="C4705" s="34" t="s">
        <v>8063</v>
      </c>
      <c r="D4705" s="37">
        <v>29.47</v>
      </c>
      <c r="E4705" s="38">
        <v>32.42</v>
      </c>
    </row>
    <row r="4706" spans="1:5" ht="15" customHeight="1" x14ac:dyDescent="0.2">
      <c r="A4706" s="33"/>
      <c r="B4706" s="39" t="s">
        <v>8064</v>
      </c>
      <c r="C4706" s="34" t="s">
        <v>8065</v>
      </c>
      <c r="D4706" s="37">
        <v>14.81</v>
      </c>
      <c r="E4706" s="38">
        <v>16.29</v>
      </c>
    </row>
    <row r="4707" spans="1:5" ht="15" customHeight="1" x14ac:dyDescent="0.2">
      <c r="A4707" s="33"/>
      <c r="B4707" s="39" t="s">
        <v>8066</v>
      </c>
      <c r="C4707" s="34" t="s">
        <v>8067</v>
      </c>
      <c r="D4707" s="37">
        <v>14.81</v>
      </c>
      <c r="E4707" s="38">
        <v>16.29</v>
      </c>
    </row>
    <row r="4708" spans="1:5" ht="15" customHeight="1" x14ac:dyDescent="0.2">
      <c r="A4708" s="33"/>
      <c r="B4708" s="39" t="s">
        <v>8068</v>
      </c>
      <c r="C4708" s="34" t="s">
        <v>8069</v>
      </c>
      <c r="D4708" s="37">
        <v>27.19</v>
      </c>
      <c r="E4708" s="38">
        <v>29.91</v>
      </c>
    </row>
    <row r="4709" spans="1:5" ht="15" customHeight="1" x14ac:dyDescent="0.2">
      <c r="A4709" s="33"/>
      <c r="B4709" s="39" t="s">
        <v>8070</v>
      </c>
      <c r="C4709" s="34" t="s">
        <v>8071</v>
      </c>
      <c r="D4709" s="37">
        <v>228.59</v>
      </c>
      <c r="E4709" s="38">
        <v>251.45</v>
      </c>
    </row>
    <row r="4710" spans="1:5" ht="15" customHeight="1" x14ac:dyDescent="0.2">
      <c r="A4710" s="33"/>
      <c r="B4710" s="39" t="s">
        <v>8072</v>
      </c>
      <c r="C4710" s="34" t="s">
        <v>8073</v>
      </c>
      <c r="D4710" s="37">
        <v>24.08</v>
      </c>
      <c r="E4710" s="38">
        <v>26.49</v>
      </c>
    </row>
    <row r="4711" spans="1:5" ht="15" customHeight="1" x14ac:dyDescent="0.2">
      <c r="A4711" s="33"/>
      <c r="B4711" s="39" t="s">
        <v>8074</v>
      </c>
      <c r="C4711" s="34" t="s">
        <v>8075</v>
      </c>
      <c r="D4711" s="37">
        <v>50.92</v>
      </c>
      <c r="E4711" s="38">
        <v>56.01</v>
      </c>
    </row>
    <row r="4712" spans="1:5" ht="15" customHeight="1" x14ac:dyDescent="0.2">
      <c r="A4712" s="33"/>
      <c r="B4712" s="39" t="s">
        <v>8076</v>
      </c>
      <c r="C4712" s="34" t="s">
        <v>8077</v>
      </c>
      <c r="D4712" s="37">
        <v>58.05</v>
      </c>
      <c r="E4712" s="38">
        <v>63.86</v>
      </c>
    </row>
    <row r="4713" spans="1:5" ht="15" customHeight="1" x14ac:dyDescent="0.2">
      <c r="A4713" s="33"/>
      <c r="B4713" s="39" t="s">
        <v>8078</v>
      </c>
      <c r="C4713" s="34" t="s">
        <v>8079</v>
      </c>
      <c r="D4713" s="37">
        <v>48.36</v>
      </c>
      <c r="E4713" s="38">
        <v>53.2</v>
      </c>
    </row>
    <row r="4714" spans="1:5" ht="15" customHeight="1" x14ac:dyDescent="0.2">
      <c r="A4714" s="33"/>
      <c r="B4714" s="39" t="s">
        <v>8080</v>
      </c>
      <c r="C4714" s="34" t="s">
        <v>8081</v>
      </c>
      <c r="D4714" s="37">
        <v>29.47</v>
      </c>
      <c r="E4714" s="38">
        <v>32.42</v>
      </c>
    </row>
    <row r="4715" spans="1:5" ht="15" customHeight="1" x14ac:dyDescent="0.2">
      <c r="A4715" s="33"/>
      <c r="B4715" s="39" t="s">
        <v>8082</v>
      </c>
      <c r="C4715" s="34" t="s">
        <v>8083</v>
      </c>
      <c r="D4715" s="37">
        <v>39.159999999999997</v>
      </c>
      <c r="E4715" s="38">
        <v>43.08</v>
      </c>
    </row>
    <row r="4716" spans="1:5" ht="15" customHeight="1" x14ac:dyDescent="0.2">
      <c r="A4716" s="33"/>
      <c r="B4716" s="39" t="s">
        <v>8084</v>
      </c>
      <c r="C4716" s="34" t="s">
        <v>8085</v>
      </c>
      <c r="D4716" s="37">
        <v>38.33</v>
      </c>
      <c r="E4716" s="38">
        <v>42.16</v>
      </c>
    </row>
    <row r="4717" spans="1:5" ht="15" customHeight="1" x14ac:dyDescent="0.2">
      <c r="A4717" s="33"/>
      <c r="B4717" s="39" t="s">
        <v>8086</v>
      </c>
      <c r="C4717" s="34" t="s">
        <v>8087</v>
      </c>
      <c r="D4717" s="37">
        <v>10.45</v>
      </c>
      <c r="E4717" s="38">
        <v>11.5</v>
      </c>
    </row>
    <row r="4718" spans="1:5" ht="15" customHeight="1" x14ac:dyDescent="0.2">
      <c r="A4718" s="33"/>
      <c r="B4718" s="39" t="s">
        <v>8088</v>
      </c>
      <c r="C4718" s="34" t="s">
        <v>8089</v>
      </c>
      <c r="D4718" s="37">
        <v>33.56</v>
      </c>
      <c r="E4718" s="38">
        <v>36.92</v>
      </c>
    </row>
    <row r="4719" spans="1:5" ht="15" customHeight="1" x14ac:dyDescent="0.2">
      <c r="A4719" s="33"/>
      <c r="B4719" s="39" t="s">
        <v>8090</v>
      </c>
      <c r="C4719" s="34" t="s">
        <v>8091</v>
      </c>
      <c r="D4719" s="37">
        <v>49.12</v>
      </c>
      <c r="E4719" s="38">
        <v>54.03</v>
      </c>
    </row>
    <row r="4720" spans="1:5" ht="15" customHeight="1" x14ac:dyDescent="0.2">
      <c r="A4720" s="33"/>
      <c r="B4720" s="39" t="s">
        <v>8092</v>
      </c>
      <c r="C4720" s="34" t="s">
        <v>8093</v>
      </c>
      <c r="D4720" s="37">
        <v>32.54</v>
      </c>
      <c r="E4720" s="38">
        <v>35.79</v>
      </c>
    </row>
    <row r="4721" spans="1:5" ht="15" customHeight="1" x14ac:dyDescent="0.2">
      <c r="A4721" s="33"/>
      <c r="B4721" s="39" t="s">
        <v>8094</v>
      </c>
      <c r="C4721" s="34" t="s">
        <v>8095</v>
      </c>
      <c r="D4721" s="37">
        <v>31</v>
      </c>
      <c r="E4721" s="38">
        <v>34.1</v>
      </c>
    </row>
    <row r="4722" spans="1:5" ht="15" customHeight="1" x14ac:dyDescent="0.2">
      <c r="A4722" s="33"/>
      <c r="B4722" s="39" t="s">
        <v>8096</v>
      </c>
      <c r="C4722" s="34" t="s">
        <v>8097</v>
      </c>
      <c r="D4722" s="37">
        <v>40.4</v>
      </c>
      <c r="E4722" s="38">
        <v>44.44</v>
      </c>
    </row>
    <row r="4723" spans="1:5" ht="15" customHeight="1" x14ac:dyDescent="0.2">
      <c r="A4723" s="33"/>
      <c r="B4723" s="39" t="s">
        <v>8098</v>
      </c>
      <c r="C4723" s="34" t="s">
        <v>8099</v>
      </c>
      <c r="D4723" s="37">
        <v>39.71</v>
      </c>
      <c r="E4723" s="38">
        <v>43.68</v>
      </c>
    </row>
    <row r="4724" spans="1:5" ht="15" customHeight="1" x14ac:dyDescent="0.2">
      <c r="A4724" s="33"/>
      <c r="B4724" s="39" t="s">
        <v>8100</v>
      </c>
      <c r="C4724" s="34" t="s">
        <v>8101</v>
      </c>
      <c r="D4724" s="37">
        <v>138.99</v>
      </c>
      <c r="E4724" s="38">
        <v>152.88999999999999</v>
      </c>
    </row>
    <row r="4725" spans="1:5" ht="15" customHeight="1" x14ac:dyDescent="0.2">
      <c r="A4725" s="33"/>
      <c r="B4725" s="39" t="s">
        <v>8102</v>
      </c>
      <c r="C4725" s="34" t="s">
        <v>8103</v>
      </c>
      <c r="D4725" s="37">
        <v>39.57</v>
      </c>
      <c r="E4725" s="38">
        <v>43.53</v>
      </c>
    </row>
    <row r="4726" spans="1:5" ht="15" customHeight="1" x14ac:dyDescent="0.2">
      <c r="A4726" s="33"/>
      <c r="B4726" s="39" t="s">
        <v>8104</v>
      </c>
      <c r="C4726" s="34" t="s">
        <v>8105</v>
      </c>
      <c r="D4726" s="37">
        <v>29.33</v>
      </c>
      <c r="E4726" s="38">
        <v>32.26</v>
      </c>
    </row>
    <row r="4727" spans="1:5" ht="15" customHeight="1" x14ac:dyDescent="0.2">
      <c r="A4727" s="33"/>
      <c r="B4727" s="39" t="s">
        <v>8106</v>
      </c>
      <c r="C4727" s="34" t="s">
        <v>8107</v>
      </c>
      <c r="D4727" s="37">
        <v>69.88</v>
      </c>
      <c r="E4727" s="38">
        <v>76.87</v>
      </c>
    </row>
    <row r="4728" spans="1:5" ht="15" customHeight="1" x14ac:dyDescent="0.2">
      <c r="A4728" s="33"/>
      <c r="B4728" s="39" t="s">
        <v>8108</v>
      </c>
      <c r="C4728" s="34" t="s">
        <v>8109</v>
      </c>
      <c r="D4728" s="37">
        <v>45.39</v>
      </c>
      <c r="E4728" s="38">
        <v>49.93</v>
      </c>
    </row>
    <row r="4729" spans="1:5" ht="15" customHeight="1" x14ac:dyDescent="0.2">
      <c r="A4729" s="33"/>
      <c r="B4729" s="39" t="s">
        <v>8110</v>
      </c>
      <c r="C4729" s="34" t="s">
        <v>8111</v>
      </c>
      <c r="D4729" s="37">
        <v>12.32</v>
      </c>
      <c r="E4729" s="38">
        <v>13.55</v>
      </c>
    </row>
    <row r="4730" spans="1:5" ht="15" customHeight="1" x14ac:dyDescent="0.2">
      <c r="A4730" s="33"/>
      <c r="B4730" s="39" t="s">
        <v>8112</v>
      </c>
      <c r="C4730" s="34" t="s">
        <v>8113</v>
      </c>
      <c r="D4730" s="37">
        <v>38.049999999999997</v>
      </c>
      <c r="E4730" s="38">
        <v>41.86</v>
      </c>
    </row>
    <row r="4731" spans="1:5" ht="15" customHeight="1" x14ac:dyDescent="0.2">
      <c r="A4731" s="33"/>
      <c r="B4731" s="39" t="s">
        <v>8114</v>
      </c>
      <c r="C4731" s="34" t="s">
        <v>8115</v>
      </c>
      <c r="D4731" s="37">
        <v>209.77</v>
      </c>
      <c r="E4731" s="38">
        <v>230.75</v>
      </c>
    </row>
    <row r="4732" spans="1:5" ht="15" customHeight="1" x14ac:dyDescent="0.2">
      <c r="A4732" s="33"/>
      <c r="B4732" s="39" t="s">
        <v>8116</v>
      </c>
      <c r="C4732" s="34" t="s">
        <v>8117</v>
      </c>
      <c r="D4732" s="37">
        <v>427.57</v>
      </c>
      <c r="E4732" s="38">
        <v>470.33</v>
      </c>
    </row>
    <row r="4733" spans="1:5" ht="15" customHeight="1" x14ac:dyDescent="0.2">
      <c r="A4733" s="33"/>
      <c r="B4733" s="39" t="s">
        <v>8118</v>
      </c>
      <c r="C4733" s="34" t="s">
        <v>8119</v>
      </c>
      <c r="D4733" s="37">
        <v>351.74</v>
      </c>
      <c r="E4733" s="38">
        <v>386.91</v>
      </c>
    </row>
    <row r="4734" spans="1:5" ht="15" customHeight="1" x14ac:dyDescent="0.2">
      <c r="A4734" s="33"/>
      <c r="B4734" s="39" t="s">
        <v>8120</v>
      </c>
      <c r="C4734" s="34" t="s">
        <v>8121</v>
      </c>
      <c r="D4734" s="37">
        <v>302.62</v>
      </c>
      <c r="E4734" s="38">
        <v>332.88</v>
      </c>
    </row>
    <row r="4735" spans="1:5" ht="15" customHeight="1" x14ac:dyDescent="0.2">
      <c r="A4735" s="33"/>
      <c r="B4735" s="39" t="s">
        <v>8122</v>
      </c>
      <c r="C4735" s="34" t="s">
        <v>8123</v>
      </c>
      <c r="D4735" s="37">
        <v>522.14</v>
      </c>
      <c r="E4735" s="38">
        <v>574.35</v>
      </c>
    </row>
    <row r="4736" spans="1:5" ht="15" customHeight="1" x14ac:dyDescent="0.2">
      <c r="A4736" s="33"/>
      <c r="B4736" s="39" t="s">
        <v>8124</v>
      </c>
      <c r="C4736" s="34" t="s">
        <v>8125</v>
      </c>
      <c r="D4736" s="37">
        <v>522.14</v>
      </c>
      <c r="E4736" s="38">
        <v>574.35</v>
      </c>
    </row>
    <row r="4737" spans="1:5" ht="15" customHeight="1" x14ac:dyDescent="0.2">
      <c r="A4737" s="33"/>
      <c r="B4737" s="39" t="s">
        <v>8126</v>
      </c>
      <c r="C4737" s="34" t="s">
        <v>8127</v>
      </c>
      <c r="D4737" s="37">
        <v>176.7</v>
      </c>
      <c r="E4737" s="38">
        <v>194.37</v>
      </c>
    </row>
    <row r="4738" spans="1:5" ht="15" customHeight="1" x14ac:dyDescent="0.2">
      <c r="A4738" s="33"/>
      <c r="B4738" s="39" t="s">
        <v>10615</v>
      </c>
      <c r="C4738" s="34" t="s">
        <v>10616</v>
      </c>
      <c r="D4738" s="37">
        <v>49.38</v>
      </c>
      <c r="E4738" s="38">
        <v>50.86</v>
      </c>
    </row>
    <row r="4739" spans="1:5" ht="15" customHeight="1" x14ac:dyDescent="0.2">
      <c r="A4739" s="33"/>
      <c r="B4739" s="39" t="s">
        <v>1506</v>
      </c>
      <c r="C4739" s="34" t="s">
        <v>1507</v>
      </c>
      <c r="D4739" s="37">
        <v>18.48</v>
      </c>
      <c r="E4739" s="38">
        <v>19.399999999999999</v>
      </c>
    </row>
    <row r="4740" spans="1:5" ht="15" customHeight="1" x14ac:dyDescent="0.2">
      <c r="A4740" s="33"/>
      <c r="B4740" s="39" t="s">
        <v>3080</v>
      </c>
      <c r="C4740" s="34" t="s">
        <v>3081</v>
      </c>
      <c r="D4740" s="37">
        <v>1.43</v>
      </c>
      <c r="E4740" s="38">
        <v>1.5</v>
      </c>
    </row>
    <row r="4741" spans="1:5" ht="15" customHeight="1" x14ac:dyDescent="0.2">
      <c r="A4741" s="33"/>
      <c r="B4741" s="39" t="s">
        <v>3082</v>
      </c>
      <c r="C4741" s="34" t="s">
        <v>3083</v>
      </c>
      <c r="D4741" s="37">
        <v>1.61</v>
      </c>
      <c r="E4741" s="38">
        <v>1.69</v>
      </c>
    </row>
    <row r="4742" spans="1:5" ht="15" customHeight="1" x14ac:dyDescent="0.2">
      <c r="A4742" s="33"/>
      <c r="B4742" s="39" t="s">
        <v>5742</v>
      </c>
      <c r="C4742" s="34" t="s">
        <v>5743</v>
      </c>
      <c r="D4742" s="37">
        <v>22.74</v>
      </c>
      <c r="E4742" s="38">
        <v>23.88</v>
      </c>
    </row>
    <row r="4743" spans="1:5" ht="15" customHeight="1" x14ac:dyDescent="0.2">
      <c r="A4743" s="33"/>
      <c r="B4743" s="39" t="s">
        <v>5744</v>
      </c>
      <c r="C4743" s="34" t="s">
        <v>5745</v>
      </c>
      <c r="D4743" s="37">
        <v>22.74</v>
      </c>
      <c r="E4743" s="38">
        <v>23.88</v>
      </c>
    </row>
    <row r="4744" spans="1:5" ht="15" customHeight="1" x14ac:dyDescent="0.2">
      <c r="A4744" s="33"/>
      <c r="B4744" s="39" t="s">
        <v>5746</v>
      </c>
      <c r="C4744" s="34" t="s">
        <v>5747</v>
      </c>
      <c r="D4744" s="37">
        <v>23.8</v>
      </c>
      <c r="E4744" s="38">
        <v>24.99</v>
      </c>
    </row>
    <row r="4745" spans="1:5" ht="15" customHeight="1" x14ac:dyDescent="0.2">
      <c r="A4745" s="33"/>
      <c r="B4745" s="39" t="s">
        <v>5748</v>
      </c>
      <c r="C4745" s="34" t="s">
        <v>5749</v>
      </c>
      <c r="D4745" s="37">
        <v>23.8</v>
      </c>
      <c r="E4745" s="38">
        <v>24.99</v>
      </c>
    </row>
    <row r="4746" spans="1:5" ht="15" customHeight="1" x14ac:dyDescent="0.2">
      <c r="A4746" s="33"/>
      <c r="B4746" s="39" t="s">
        <v>5750</v>
      </c>
      <c r="C4746" s="34" t="s">
        <v>5751</v>
      </c>
      <c r="D4746" s="37">
        <v>20.96</v>
      </c>
      <c r="E4746" s="38">
        <v>22.01</v>
      </c>
    </row>
    <row r="4747" spans="1:5" ht="15" customHeight="1" x14ac:dyDescent="0.2">
      <c r="A4747" s="33"/>
      <c r="B4747" s="39" t="s">
        <v>5752</v>
      </c>
      <c r="C4747" s="34" t="s">
        <v>5753</v>
      </c>
      <c r="D4747" s="37">
        <v>23.43</v>
      </c>
      <c r="E4747" s="38">
        <v>24.6</v>
      </c>
    </row>
    <row r="4748" spans="1:5" ht="15" customHeight="1" x14ac:dyDescent="0.2">
      <c r="A4748" s="33"/>
      <c r="B4748" s="39" t="s">
        <v>10617</v>
      </c>
      <c r="C4748" s="34" t="s">
        <v>10618</v>
      </c>
      <c r="D4748" s="37">
        <v>6.04</v>
      </c>
      <c r="E4748" s="38">
        <v>6.22</v>
      </c>
    </row>
    <row r="4749" spans="1:5" ht="15" customHeight="1" x14ac:dyDescent="0.2">
      <c r="A4749" s="33"/>
      <c r="B4749" s="39" t="s">
        <v>10619</v>
      </c>
      <c r="C4749" s="34" t="s">
        <v>10620</v>
      </c>
      <c r="D4749" s="37">
        <v>14.67</v>
      </c>
      <c r="E4749" s="38">
        <v>15.11</v>
      </c>
    </row>
    <row r="4750" spans="1:5" ht="15" customHeight="1" x14ac:dyDescent="0.2">
      <c r="A4750" s="33"/>
      <c r="B4750" s="39" t="s">
        <v>1508</v>
      </c>
      <c r="C4750" s="34" t="s">
        <v>1509</v>
      </c>
      <c r="D4750" s="37">
        <v>20.86</v>
      </c>
      <c r="E4750" s="38">
        <v>21.9</v>
      </c>
    </row>
    <row r="4751" spans="1:5" ht="15" customHeight="1" x14ac:dyDescent="0.2">
      <c r="A4751" s="33"/>
      <c r="B4751" s="39" t="s">
        <v>1510</v>
      </c>
      <c r="C4751" s="34" t="s">
        <v>1511</v>
      </c>
      <c r="D4751" s="37">
        <v>22.77</v>
      </c>
      <c r="E4751" s="38">
        <v>23.91</v>
      </c>
    </row>
    <row r="4752" spans="1:5" ht="15" customHeight="1" x14ac:dyDescent="0.2">
      <c r="A4752" s="33"/>
      <c r="B4752" s="39" t="s">
        <v>1512</v>
      </c>
      <c r="C4752" s="34" t="s">
        <v>1513</v>
      </c>
      <c r="D4752" s="37">
        <v>20.86</v>
      </c>
      <c r="E4752" s="38">
        <v>21.9</v>
      </c>
    </row>
    <row r="4753" spans="1:5" ht="15" customHeight="1" x14ac:dyDescent="0.2">
      <c r="A4753" s="33"/>
      <c r="B4753" s="39" t="s">
        <v>1514</v>
      </c>
      <c r="C4753" s="34" t="s">
        <v>1515</v>
      </c>
      <c r="D4753" s="37">
        <v>22.77</v>
      </c>
      <c r="E4753" s="38">
        <v>23.91</v>
      </c>
    </row>
    <row r="4754" spans="1:5" ht="15" customHeight="1" x14ac:dyDescent="0.2">
      <c r="A4754" s="33"/>
      <c r="B4754" s="39" t="s">
        <v>1516</v>
      </c>
      <c r="C4754" s="34" t="s">
        <v>1517</v>
      </c>
      <c r="D4754" s="37">
        <v>22.71</v>
      </c>
      <c r="E4754" s="38">
        <v>23.85</v>
      </c>
    </row>
    <row r="4755" spans="1:5" ht="15" customHeight="1" x14ac:dyDescent="0.2">
      <c r="A4755" s="33"/>
      <c r="B4755" s="39" t="s">
        <v>1518</v>
      </c>
      <c r="C4755" s="34" t="s">
        <v>1519</v>
      </c>
      <c r="D4755" s="37">
        <v>22.26</v>
      </c>
      <c r="E4755" s="38">
        <v>23.37</v>
      </c>
    </row>
    <row r="4756" spans="1:5" ht="15" customHeight="1" x14ac:dyDescent="0.2">
      <c r="A4756" s="33"/>
      <c r="B4756" s="39" t="s">
        <v>1520</v>
      </c>
      <c r="C4756" s="34" t="s">
        <v>1521</v>
      </c>
      <c r="D4756" s="37">
        <v>65.150000000000006</v>
      </c>
      <c r="E4756" s="38">
        <v>68.41</v>
      </c>
    </row>
    <row r="4757" spans="1:5" ht="15" customHeight="1" x14ac:dyDescent="0.2">
      <c r="A4757" s="33"/>
      <c r="B4757" s="39" t="s">
        <v>1522</v>
      </c>
      <c r="C4757" s="34" t="s">
        <v>1523</v>
      </c>
      <c r="D4757" s="37">
        <v>60.46</v>
      </c>
      <c r="E4757" s="38">
        <v>63.48</v>
      </c>
    </row>
    <row r="4758" spans="1:5" ht="15" customHeight="1" x14ac:dyDescent="0.2">
      <c r="A4758" s="33"/>
      <c r="B4758" s="39" t="s">
        <v>1524</v>
      </c>
      <c r="C4758" s="34" t="s">
        <v>1525</v>
      </c>
      <c r="D4758" s="37">
        <v>17.690000000000001</v>
      </c>
      <c r="E4758" s="38">
        <v>18.57</v>
      </c>
    </row>
    <row r="4759" spans="1:5" ht="15" customHeight="1" x14ac:dyDescent="0.2">
      <c r="A4759" s="33"/>
      <c r="B4759" s="39" t="s">
        <v>1526</v>
      </c>
      <c r="C4759" s="34" t="s">
        <v>1527</v>
      </c>
      <c r="D4759" s="37">
        <v>16.5</v>
      </c>
      <c r="E4759" s="38">
        <v>17.329999999999998</v>
      </c>
    </row>
    <row r="4760" spans="1:5" ht="15" customHeight="1" x14ac:dyDescent="0.2">
      <c r="A4760" s="33"/>
      <c r="B4760" s="39" t="s">
        <v>1528</v>
      </c>
      <c r="C4760" s="34" t="s">
        <v>1529</v>
      </c>
      <c r="D4760" s="37">
        <v>11.75</v>
      </c>
      <c r="E4760" s="38">
        <v>12.34</v>
      </c>
    </row>
    <row r="4761" spans="1:5" ht="15" customHeight="1" x14ac:dyDescent="0.2">
      <c r="A4761" s="33"/>
      <c r="B4761" s="39" t="s">
        <v>1530</v>
      </c>
      <c r="C4761" s="34" t="s">
        <v>1531</v>
      </c>
      <c r="D4761" s="37">
        <v>22.18</v>
      </c>
      <c r="E4761" s="38">
        <v>23.29</v>
      </c>
    </row>
    <row r="4762" spans="1:5" ht="15" customHeight="1" x14ac:dyDescent="0.2">
      <c r="A4762" s="33"/>
      <c r="B4762" s="39" t="s">
        <v>1532</v>
      </c>
      <c r="C4762" s="34" t="s">
        <v>1533</v>
      </c>
      <c r="D4762" s="37">
        <v>8.1199999999999992</v>
      </c>
      <c r="E4762" s="38">
        <v>8.5299999999999994</v>
      </c>
    </row>
    <row r="4763" spans="1:5" ht="15" customHeight="1" x14ac:dyDescent="0.2">
      <c r="A4763" s="33"/>
      <c r="B4763" s="39" t="s">
        <v>1534</v>
      </c>
      <c r="C4763" s="34" t="s">
        <v>1535</v>
      </c>
      <c r="D4763" s="37">
        <v>8.3800000000000008</v>
      </c>
      <c r="E4763" s="38">
        <v>8.8000000000000007</v>
      </c>
    </row>
    <row r="4764" spans="1:5" ht="15" customHeight="1" x14ac:dyDescent="0.2">
      <c r="A4764" s="33"/>
      <c r="B4764" s="39" t="s">
        <v>1536</v>
      </c>
      <c r="C4764" s="34" t="s">
        <v>1537</v>
      </c>
      <c r="D4764" s="37">
        <v>9.6999999999999993</v>
      </c>
      <c r="E4764" s="38">
        <v>10.19</v>
      </c>
    </row>
    <row r="4765" spans="1:5" ht="15" customHeight="1" x14ac:dyDescent="0.2">
      <c r="A4765" s="33"/>
      <c r="B4765" s="39" t="s">
        <v>1538</v>
      </c>
      <c r="C4765" s="34" t="s">
        <v>1539</v>
      </c>
      <c r="D4765" s="37">
        <v>13.47</v>
      </c>
      <c r="E4765" s="38">
        <v>14.14</v>
      </c>
    </row>
    <row r="4766" spans="1:5" ht="15" customHeight="1" x14ac:dyDescent="0.2">
      <c r="A4766" s="33"/>
      <c r="B4766" s="39" t="s">
        <v>1540</v>
      </c>
      <c r="C4766" s="34" t="s">
        <v>1541</v>
      </c>
      <c r="D4766" s="37">
        <v>7.92</v>
      </c>
      <c r="E4766" s="38">
        <v>8.32</v>
      </c>
    </row>
    <row r="4767" spans="1:5" ht="15" customHeight="1" x14ac:dyDescent="0.2">
      <c r="A4767" s="33"/>
      <c r="B4767" s="39" t="s">
        <v>1542</v>
      </c>
      <c r="C4767" s="34" t="s">
        <v>1543</v>
      </c>
      <c r="D4767" s="37">
        <v>0.59</v>
      </c>
      <c r="E4767" s="38">
        <v>0.62</v>
      </c>
    </row>
    <row r="4768" spans="1:5" ht="15" customHeight="1" x14ac:dyDescent="0.2">
      <c r="A4768" s="33"/>
      <c r="B4768" s="39" t="s">
        <v>4433</v>
      </c>
      <c r="C4768" s="34" t="s">
        <v>4434</v>
      </c>
      <c r="D4768" s="37">
        <v>4.13</v>
      </c>
      <c r="E4768" s="38">
        <v>4.34</v>
      </c>
    </row>
    <row r="4769" spans="1:5" ht="15" customHeight="1" x14ac:dyDescent="0.2">
      <c r="A4769" s="33"/>
      <c r="B4769" s="39" t="s">
        <v>4435</v>
      </c>
      <c r="C4769" s="34" t="s">
        <v>4436</v>
      </c>
      <c r="D4769" s="37">
        <v>6.45</v>
      </c>
      <c r="E4769" s="38">
        <v>6.77</v>
      </c>
    </row>
    <row r="4770" spans="1:5" ht="15" customHeight="1" x14ac:dyDescent="0.2">
      <c r="A4770" s="33"/>
      <c r="B4770" s="39" t="s">
        <v>4437</v>
      </c>
      <c r="C4770" s="34" t="s">
        <v>4438</v>
      </c>
      <c r="D4770" s="37">
        <v>6.63</v>
      </c>
      <c r="E4770" s="38">
        <v>6.96</v>
      </c>
    </row>
    <row r="4771" spans="1:5" ht="15" customHeight="1" x14ac:dyDescent="0.2">
      <c r="A4771" s="33"/>
      <c r="B4771" s="39" t="s">
        <v>4439</v>
      </c>
      <c r="C4771" s="34" t="s">
        <v>4440</v>
      </c>
      <c r="D4771" s="37">
        <v>10.5</v>
      </c>
      <c r="E4771" s="38">
        <v>11.03</v>
      </c>
    </row>
    <row r="4772" spans="1:5" ht="15" customHeight="1" x14ac:dyDescent="0.2">
      <c r="A4772" s="33"/>
      <c r="B4772" s="39" t="s">
        <v>4441</v>
      </c>
      <c r="C4772" s="34" t="s">
        <v>4442</v>
      </c>
      <c r="D4772" s="37">
        <v>4.42</v>
      </c>
      <c r="E4772" s="38">
        <v>4.6399999999999997</v>
      </c>
    </row>
    <row r="4773" spans="1:5" ht="15" customHeight="1" x14ac:dyDescent="0.2">
      <c r="A4773" s="33"/>
      <c r="B4773" s="39" t="s">
        <v>4443</v>
      </c>
      <c r="C4773" s="34" t="s">
        <v>4444</v>
      </c>
      <c r="D4773" s="37">
        <v>7</v>
      </c>
      <c r="E4773" s="38">
        <v>7.35</v>
      </c>
    </row>
    <row r="4774" spans="1:5" ht="15" customHeight="1" x14ac:dyDescent="0.2">
      <c r="A4774" s="33"/>
      <c r="B4774" s="39" t="s">
        <v>4445</v>
      </c>
      <c r="C4774" s="34" t="s">
        <v>4446</v>
      </c>
      <c r="D4774" s="37">
        <v>4.2699999999999996</v>
      </c>
      <c r="E4774" s="38">
        <v>4.4800000000000004</v>
      </c>
    </row>
    <row r="4775" spans="1:5" ht="15" customHeight="1" x14ac:dyDescent="0.2">
      <c r="A4775" s="33"/>
      <c r="B4775" s="39" t="s">
        <v>4447</v>
      </c>
      <c r="C4775" s="34" t="s">
        <v>4448</v>
      </c>
      <c r="D4775" s="37">
        <v>5.53</v>
      </c>
      <c r="E4775" s="38">
        <v>5.81</v>
      </c>
    </row>
    <row r="4776" spans="1:5" ht="15" customHeight="1" x14ac:dyDescent="0.2">
      <c r="A4776" s="33"/>
      <c r="B4776" s="39" t="s">
        <v>4449</v>
      </c>
      <c r="C4776" s="34" t="s">
        <v>4450</v>
      </c>
      <c r="D4776" s="37">
        <v>6.63</v>
      </c>
      <c r="E4776" s="38">
        <v>6.96</v>
      </c>
    </row>
    <row r="4777" spans="1:5" ht="15" customHeight="1" x14ac:dyDescent="0.2">
      <c r="A4777" s="33"/>
      <c r="B4777" s="39" t="s">
        <v>4451</v>
      </c>
      <c r="C4777" s="34" t="s">
        <v>4452</v>
      </c>
      <c r="D4777" s="37">
        <v>8.2899999999999991</v>
      </c>
      <c r="E4777" s="38">
        <v>8.6999999999999993</v>
      </c>
    </row>
    <row r="4778" spans="1:5" ht="15" customHeight="1" x14ac:dyDescent="0.2">
      <c r="A4778" s="33"/>
      <c r="B4778" s="39" t="s">
        <v>4453</v>
      </c>
      <c r="C4778" s="34" t="s">
        <v>4454</v>
      </c>
      <c r="D4778" s="37">
        <v>6.48</v>
      </c>
      <c r="E4778" s="38">
        <v>6.8</v>
      </c>
    </row>
    <row r="4779" spans="1:5" ht="15" customHeight="1" x14ac:dyDescent="0.2">
      <c r="A4779" s="33"/>
      <c r="B4779" s="39" t="s">
        <v>4455</v>
      </c>
      <c r="C4779" s="34" t="s">
        <v>4456</v>
      </c>
      <c r="D4779" s="37">
        <v>10.32</v>
      </c>
      <c r="E4779" s="38">
        <v>10.84</v>
      </c>
    </row>
    <row r="4780" spans="1:5" ht="15" customHeight="1" x14ac:dyDescent="0.2">
      <c r="A4780" s="33"/>
      <c r="B4780" s="39" t="s">
        <v>4457</v>
      </c>
      <c r="C4780" s="34" t="s">
        <v>4458</v>
      </c>
      <c r="D4780" s="37">
        <v>6.08</v>
      </c>
      <c r="E4780" s="38">
        <v>6.38</v>
      </c>
    </row>
    <row r="4781" spans="1:5" ht="15" customHeight="1" x14ac:dyDescent="0.2">
      <c r="A4781" s="33"/>
      <c r="B4781" s="39" t="s">
        <v>4459</v>
      </c>
      <c r="C4781" s="34" t="s">
        <v>4460</v>
      </c>
      <c r="D4781" s="37">
        <v>8.66</v>
      </c>
      <c r="E4781" s="38">
        <v>9.09</v>
      </c>
    </row>
    <row r="4782" spans="1:5" ht="15" customHeight="1" x14ac:dyDescent="0.2">
      <c r="A4782" s="33"/>
      <c r="B4782" s="39" t="s">
        <v>1544</v>
      </c>
      <c r="C4782" s="34" t="s">
        <v>1545</v>
      </c>
      <c r="D4782" s="37">
        <v>11.68</v>
      </c>
      <c r="E4782" s="38">
        <v>12.26</v>
      </c>
    </row>
    <row r="4783" spans="1:5" ht="15" customHeight="1" x14ac:dyDescent="0.2">
      <c r="A4783" s="33"/>
      <c r="B4783" s="39" t="s">
        <v>4461</v>
      </c>
      <c r="C4783" s="34" t="s">
        <v>4462</v>
      </c>
      <c r="D4783" s="37">
        <v>2.58</v>
      </c>
      <c r="E4783" s="38">
        <v>2.71</v>
      </c>
    </row>
    <row r="4784" spans="1:5" ht="15" customHeight="1" x14ac:dyDescent="0.2">
      <c r="A4784" s="33"/>
      <c r="B4784" s="39" t="s">
        <v>4463</v>
      </c>
      <c r="C4784" s="34" t="s">
        <v>4464</v>
      </c>
      <c r="D4784" s="37">
        <v>4.97</v>
      </c>
      <c r="E4784" s="38">
        <v>5.22</v>
      </c>
    </row>
    <row r="4785" spans="1:5" ht="15" customHeight="1" x14ac:dyDescent="0.2">
      <c r="A4785" s="33"/>
      <c r="B4785" s="39" t="s">
        <v>4465</v>
      </c>
      <c r="C4785" s="34" t="s">
        <v>4466</v>
      </c>
      <c r="D4785" s="37">
        <v>2.58</v>
      </c>
      <c r="E4785" s="38">
        <v>2.71</v>
      </c>
    </row>
    <row r="4786" spans="1:5" ht="15" customHeight="1" x14ac:dyDescent="0.2">
      <c r="A4786" s="33"/>
      <c r="B4786" s="39" t="s">
        <v>4467</v>
      </c>
      <c r="C4786" s="34" t="s">
        <v>4468</v>
      </c>
      <c r="D4786" s="37">
        <v>2.58</v>
      </c>
      <c r="E4786" s="38">
        <v>2.71</v>
      </c>
    </row>
    <row r="4787" spans="1:5" ht="15" customHeight="1" x14ac:dyDescent="0.2">
      <c r="A4787" s="33"/>
      <c r="B4787" s="39" t="s">
        <v>4469</v>
      </c>
      <c r="C4787" s="34" t="s">
        <v>4470</v>
      </c>
      <c r="D4787" s="37">
        <v>2.0299999999999998</v>
      </c>
      <c r="E4787" s="38">
        <v>2.13</v>
      </c>
    </row>
    <row r="4788" spans="1:5" ht="15" customHeight="1" x14ac:dyDescent="0.2">
      <c r="A4788" s="33"/>
      <c r="B4788" s="39" t="s">
        <v>6035</v>
      </c>
      <c r="C4788" s="34" t="s">
        <v>6036</v>
      </c>
      <c r="D4788" s="37">
        <v>0.3</v>
      </c>
      <c r="E4788" s="38">
        <v>0.32</v>
      </c>
    </row>
    <row r="4789" spans="1:5" ht="15" customHeight="1" x14ac:dyDescent="0.2">
      <c r="A4789" s="33"/>
      <c r="B4789" s="39" t="s">
        <v>6037</v>
      </c>
      <c r="C4789" s="34" t="s">
        <v>6038</v>
      </c>
      <c r="D4789" s="37">
        <v>0.3</v>
      </c>
      <c r="E4789" s="38">
        <v>0.32</v>
      </c>
    </row>
    <row r="4790" spans="1:5" ht="15" customHeight="1" x14ac:dyDescent="0.2">
      <c r="A4790" s="33"/>
      <c r="B4790" s="39" t="s">
        <v>6039</v>
      </c>
      <c r="C4790" s="34" t="s">
        <v>6040</v>
      </c>
      <c r="D4790" s="37">
        <v>0.3</v>
      </c>
      <c r="E4790" s="38">
        <v>0.32</v>
      </c>
    </row>
    <row r="4791" spans="1:5" ht="15" customHeight="1" x14ac:dyDescent="0.2">
      <c r="A4791" s="33"/>
      <c r="B4791" s="39" t="s">
        <v>6041</v>
      </c>
      <c r="C4791" s="34" t="s">
        <v>6042</v>
      </c>
      <c r="D4791" s="37">
        <v>0.3</v>
      </c>
      <c r="E4791" s="38">
        <v>0.32</v>
      </c>
    </row>
    <row r="4792" spans="1:5" ht="15" customHeight="1" x14ac:dyDescent="0.2">
      <c r="A4792" s="33"/>
      <c r="B4792" s="39" t="s">
        <v>6043</v>
      </c>
      <c r="C4792" s="34" t="s">
        <v>6044</v>
      </c>
      <c r="D4792" s="37">
        <v>0.3</v>
      </c>
      <c r="E4792" s="38">
        <v>0.32</v>
      </c>
    </row>
    <row r="4793" spans="1:5" ht="15" customHeight="1" x14ac:dyDescent="0.2">
      <c r="A4793" s="33"/>
      <c r="B4793" s="39" t="s">
        <v>1546</v>
      </c>
      <c r="C4793" s="34" t="s">
        <v>1547</v>
      </c>
      <c r="D4793" s="37">
        <v>4.75</v>
      </c>
      <c r="E4793" s="38">
        <v>4.99</v>
      </c>
    </row>
    <row r="4794" spans="1:5" ht="15" customHeight="1" x14ac:dyDescent="0.2">
      <c r="A4794" s="33"/>
      <c r="B4794" s="39" t="s">
        <v>1548</v>
      </c>
      <c r="C4794" s="34" t="s">
        <v>1549</v>
      </c>
      <c r="D4794" s="37">
        <v>3.76</v>
      </c>
      <c r="E4794" s="38">
        <v>3.95</v>
      </c>
    </row>
    <row r="4795" spans="1:5" ht="15" customHeight="1" x14ac:dyDescent="0.2">
      <c r="A4795" s="33"/>
      <c r="B4795" s="39" t="s">
        <v>1550</v>
      </c>
      <c r="C4795" s="34" t="s">
        <v>1551</v>
      </c>
      <c r="D4795" s="37">
        <v>3.96</v>
      </c>
      <c r="E4795" s="38">
        <v>4.16</v>
      </c>
    </row>
    <row r="4796" spans="1:5" ht="15" customHeight="1" x14ac:dyDescent="0.2">
      <c r="A4796" s="33"/>
      <c r="B4796" s="39" t="s">
        <v>1552</v>
      </c>
      <c r="C4796" s="34" t="s">
        <v>1553</v>
      </c>
      <c r="D4796" s="37">
        <v>3.76</v>
      </c>
      <c r="E4796" s="38">
        <v>3.95</v>
      </c>
    </row>
    <row r="4797" spans="1:5" ht="15" customHeight="1" x14ac:dyDescent="0.2">
      <c r="A4797" s="33"/>
      <c r="B4797" s="39" t="s">
        <v>1554</v>
      </c>
      <c r="C4797" s="34" t="s">
        <v>1555</v>
      </c>
      <c r="D4797" s="37">
        <v>3.76</v>
      </c>
      <c r="E4797" s="38">
        <v>3.95</v>
      </c>
    </row>
    <row r="4798" spans="1:5" ht="15" customHeight="1" x14ac:dyDescent="0.2">
      <c r="A4798" s="33"/>
      <c r="B4798" s="39" t="s">
        <v>1556</v>
      </c>
      <c r="C4798" s="34" t="s">
        <v>1557</v>
      </c>
      <c r="D4798" s="37">
        <v>3.5</v>
      </c>
      <c r="E4798" s="38">
        <v>3.68</v>
      </c>
    </row>
    <row r="4799" spans="1:5" ht="15" customHeight="1" x14ac:dyDescent="0.2">
      <c r="A4799" s="33"/>
      <c r="B4799" s="39" t="s">
        <v>1558</v>
      </c>
      <c r="C4799" s="34" t="s">
        <v>1559</v>
      </c>
      <c r="D4799" s="37">
        <v>2.64</v>
      </c>
      <c r="E4799" s="38">
        <v>2.77</v>
      </c>
    </row>
    <row r="4800" spans="1:5" ht="15" customHeight="1" x14ac:dyDescent="0.2">
      <c r="A4800" s="33"/>
      <c r="B4800" s="39" t="s">
        <v>1560</v>
      </c>
      <c r="C4800" s="34" t="s">
        <v>1561</v>
      </c>
      <c r="D4800" s="37">
        <v>5.0999999999999996</v>
      </c>
      <c r="E4800" s="38">
        <v>5.36</v>
      </c>
    </row>
    <row r="4801" spans="1:5" ht="15" customHeight="1" x14ac:dyDescent="0.2">
      <c r="A4801" s="33"/>
      <c r="B4801" s="39" t="s">
        <v>1562</v>
      </c>
      <c r="C4801" s="34" t="s">
        <v>1563</v>
      </c>
      <c r="D4801" s="37">
        <v>5.0999999999999996</v>
      </c>
      <c r="E4801" s="38">
        <v>5.36</v>
      </c>
    </row>
    <row r="4802" spans="1:5" ht="15" customHeight="1" x14ac:dyDescent="0.2">
      <c r="A4802" s="33"/>
      <c r="B4802" s="39" t="s">
        <v>1564</v>
      </c>
      <c r="C4802" s="34" t="s">
        <v>1565</v>
      </c>
      <c r="D4802" s="37">
        <v>5.0999999999999996</v>
      </c>
      <c r="E4802" s="38">
        <v>5.36</v>
      </c>
    </row>
    <row r="4803" spans="1:5" ht="15" customHeight="1" x14ac:dyDescent="0.2">
      <c r="A4803" s="33"/>
      <c r="B4803" s="39" t="s">
        <v>1566</v>
      </c>
      <c r="C4803" s="34" t="s">
        <v>1567</v>
      </c>
      <c r="D4803" s="37">
        <v>5.0999999999999996</v>
      </c>
      <c r="E4803" s="38">
        <v>5.36</v>
      </c>
    </row>
    <row r="4804" spans="1:5" ht="15" customHeight="1" x14ac:dyDescent="0.2">
      <c r="A4804" s="33"/>
      <c r="B4804" s="39" t="s">
        <v>1568</v>
      </c>
      <c r="C4804" s="34" t="s">
        <v>1569</v>
      </c>
      <c r="D4804" s="37">
        <v>5.0999999999999996</v>
      </c>
      <c r="E4804" s="38">
        <v>5.36</v>
      </c>
    </row>
    <row r="4805" spans="1:5" ht="15" customHeight="1" x14ac:dyDescent="0.2">
      <c r="A4805" s="33"/>
      <c r="B4805" s="39" t="s">
        <v>1570</v>
      </c>
      <c r="C4805" s="34" t="s">
        <v>1571</v>
      </c>
      <c r="D4805" s="37">
        <v>5.74</v>
      </c>
      <c r="E4805" s="38">
        <v>6.03</v>
      </c>
    </row>
    <row r="4806" spans="1:5" ht="15" customHeight="1" x14ac:dyDescent="0.2">
      <c r="A4806" s="33"/>
      <c r="B4806" s="39" t="s">
        <v>1572</v>
      </c>
      <c r="C4806" s="34" t="s">
        <v>1573</v>
      </c>
      <c r="D4806" s="37">
        <v>8.7799999999999994</v>
      </c>
      <c r="E4806" s="38">
        <v>9.2200000000000006</v>
      </c>
    </row>
    <row r="4807" spans="1:5" ht="15" customHeight="1" x14ac:dyDescent="0.2">
      <c r="A4807" s="33"/>
      <c r="B4807" s="39" t="s">
        <v>4471</v>
      </c>
      <c r="C4807" s="34" t="s">
        <v>4472</v>
      </c>
      <c r="D4807" s="37">
        <v>0.26</v>
      </c>
      <c r="E4807" s="38">
        <v>0.27</v>
      </c>
    </row>
    <row r="4808" spans="1:5" ht="15" customHeight="1" x14ac:dyDescent="0.2">
      <c r="A4808" s="33"/>
      <c r="B4808" s="39" t="s">
        <v>4473</v>
      </c>
      <c r="C4808" s="34" t="s">
        <v>4474</v>
      </c>
      <c r="D4808" s="37">
        <v>0.28000000000000003</v>
      </c>
      <c r="E4808" s="38">
        <v>0.28999999999999998</v>
      </c>
    </row>
    <row r="4809" spans="1:5" ht="15" customHeight="1" x14ac:dyDescent="0.2">
      <c r="A4809" s="33"/>
      <c r="B4809" s="39" t="s">
        <v>1574</v>
      </c>
      <c r="C4809" s="34" t="s">
        <v>1575</v>
      </c>
      <c r="D4809" s="37">
        <v>15.64</v>
      </c>
      <c r="E4809" s="38">
        <v>16.420000000000002</v>
      </c>
    </row>
    <row r="4810" spans="1:5" ht="15" customHeight="1" x14ac:dyDescent="0.2">
      <c r="A4810" s="33"/>
      <c r="B4810" s="39" t="s">
        <v>1576</v>
      </c>
      <c r="C4810" s="34" t="s">
        <v>1577</v>
      </c>
      <c r="D4810" s="37">
        <v>10.029999999999999</v>
      </c>
      <c r="E4810" s="38">
        <v>10.53</v>
      </c>
    </row>
    <row r="4811" spans="1:5" ht="15" customHeight="1" x14ac:dyDescent="0.2">
      <c r="A4811" s="33"/>
      <c r="B4811" s="39" t="s">
        <v>1578</v>
      </c>
      <c r="C4811" s="34" t="s">
        <v>1579</v>
      </c>
      <c r="D4811" s="37">
        <v>10.029999999999999</v>
      </c>
      <c r="E4811" s="38">
        <v>10.53</v>
      </c>
    </row>
    <row r="4812" spans="1:5" ht="15" customHeight="1" x14ac:dyDescent="0.2">
      <c r="A4812" s="33"/>
      <c r="B4812" s="39" t="s">
        <v>1580</v>
      </c>
      <c r="C4812" s="34" t="s">
        <v>1581</v>
      </c>
      <c r="D4812" s="37">
        <v>21.06</v>
      </c>
      <c r="E4812" s="38">
        <v>22.11</v>
      </c>
    </row>
    <row r="4813" spans="1:5" ht="15" customHeight="1" x14ac:dyDescent="0.2">
      <c r="A4813" s="33"/>
      <c r="B4813" s="39" t="s">
        <v>1582</v>
      </c>
      <c r="C4813" s="34" t="s">
        <v>1583</v>
      </c>
      <c r="D4813" s="37">
        <v>15.68</v>
      </c>
      <c r="E4813" s="38">
        <v>16.46</v>
      </c>
    </row>
    <row r="4814" spans="1:5" ht="15" customHeight="1" x14ac:dyDescent="0.2">
      <c r="A4814" s="33"/>
      <c r="B4814" s="39" t="s">
        <v>1584</v>
      </c>
      <c r="C4814" s="34" t="s">
        <v>1585</v>
      </c>
      <c r="D4814" s="37">
        <v>12.87</v>
      </c>
      <c r="E4814" s="38">
        <v>13.51</v>
      </c>
    </row>
    <row r="4815" spans="1:5" ht="15" customHeight="1" x14ac:dyDescent="0.2">
      <c r="A4815" s="33"/>
      <c r="B4815" s="39" t="s">
        <v>1586</v>
      </c>
      <c r="C4815" s="34" t="s">
        <v>1587</v>
      </c>
      <c r="D4815" s="37">
        <v>18.48</v>
      </c>
      <c r="E4815" s="38">
        <v>19.399999999999999</v>
      </c>
    </row>
    <row r="4816" spans="1:5" ht="15" customHeight="1" x14ac:dyDescent="0.2">
      <c r="A4816" s="33"/>
      <c r="B4816" s="39" t="s">
        <v>6045</v>
      </c>
      <c r="C4816" s="34" t="s">
        <v>6046</v>
      </c>
      <c r="D4816" s="37">
        <v>2.2799999999999998</v>
      </c>
      <c r="E4816" s="38">
        <v>2.42</v>
      </c>
    </row>
    <row r="4817" spans="1:5" ht="15" customHeight="1" x14ac:dyDescent="0.2">
      <c r="A4817" s="33"/>
      <c r="B4817" s="39" t="s">
        <v>6047</v>
      </c>
      <c r="C4817" s="34" t="s">
        <v>6048</v>
      </c>
      <c r="D4817" s="37">
        <v>2.4300000000000002</v>
      </c>
      <c r="E4817" s="38">
        <v>2.58</v>
      </c>
    </row>
    <row r="4818" spans="1:5" ht="15" customHeight="1" x14ac:dyDescent="0.2">
      <c r="A4818" s="33"/>
      <c r="B4818" s="39" t="s">
        <v>6049</v>
      </c>
      <c r="C4818" s="34" t="s">
        <v>6050</v>
      </c>
      <c r="D4818" s="37">
        <v>2.4300000000000002</v>
      </c>
      <c r="E4818" s="38">
        <v>2.58</v>
      </c>
    </row>
    <row r="4819" spans="1:5" ht="15" customHeight="1" x14ac:dyDescent="0.2">
      <c r="A4819" s="33"/>
      <c r="B4819" s="39" t="s">
        <v>6051</v>
      </c>
      <c r="C4819" s="34" t="s">
        <v>6052</v>
      </c>
      <c r="D4819" s="37">
        <v>2.58</v>
      </c>
      <c r="E4819" s="38">
        <v>2.73</v>
      </c>
    </row>
    <row r="4820" spans="1:5" ht="15" customHeight="1" x14ac:dyDescent="0.2">
      <c r="A4820" s="33"/>
      <c r="B4820" s="39" t="s">
        <v>6053</v>
      </c>
      <c r="C4820" s="34" t="s">
        <v>6054</v>
      </c>
      <c r="D4820" s="37">
        <v>2.58</v>
      </c>
      <c r="E4820" s="38">
        <v>2.73</v>
      </c>
    </row>
    <row r="4821" spans="1:5" ht="15" customHeight="1" x14ac:dyDescent="0.2">
      <c r="A4821" s="33"/>
      <c r="B4821" s="39" t="s">
        <v>6055</v>
      </c>
      <c r="C4821" s="34" t="s">
        <v>6056</v>
      </c>
      <c r="D4821" s="37">
        <v>2.58</v>
      </c>
      <c r="E4821" s="38">
        <v>2.73</v>
      </c>
    </row>
    <row r="4822" spans="1:5" ht="15" customHeight="1" x14ac:dyDescent="0.2">
      <c r="A4822" s="33"/>
      <c r="B4822" s="39" t="s">
        <v>6057</v>
      </c>
      <c r="C4822" s="34" t="s">
        <v>6058</v>
      </c>
      <c r="D4822" s="37">
        <v>3.11</v>
      </c>
      <c r="E4822" s="38">
        <v>3.3</v>
      </c>
    </row>
    <row r="4823" spans="1:5" ht="15" customHeight="1" x14ac:dyDescent="0.2">
      <c r="A4823" s="33"/>
      <c r="B4823" s="39" t="s">
        <v>6059</v>
      </c>
      <c r="C4823" s="34" t="s">
        <v>6060</v>
      </c>
      <c r="D4823" s="37">
        <v>3.76</v>
      </c>
      <c r="E4823" s="38">
        <v>3.99</v>
      </c>
    </row>
    <row r="4824" spans="1:5" ht="15" customHeight="1" x14ac:dyDescent="0.2">
      <c r="A4824" s="33"/>
      <c r="B4824" s="39" t="s">
        <v>6061</v>
      </c>
      <c r="C4824" s="34" t="s">
        <v>6062</v>
      </c>
      <c r="D4824" s="37">
        <v>2.62</v>
      </c>
      <c r="E4824" s="38">
        <v>2.78</v>
      </c>
    </row>
    <row r="4825" spans="1:5" ht="15" customHeight="1" x14ac:dyDescent="0.2">
      <c r="A4825" s="33"/>
      <c r="B4825" s="39" t="s">
        <v>6063</v>
      </c>
      <c r="C4825" s="34" t="s">
        <v>6064</v>
      </c>
      <c r="D4825" s="37">
        <v>2.62</v>
      </c>
      <c r="E4825" s="38">
        <v>2.78</v>
      </c>
    </row>
    <row r="4826" spans="1:5" ht="15" customHeight="1" x14ac:dyDescent="0.2">
      <c r="A4826" s="33"/>
      <c r="B4826" s="39" t="s">
        <v>6065</v>
      </c>
      <c r="C4826" s="34" t="s">
        <v>6066</v>
      </c>
      <c r="D4826" s="37">
        <v>2.62</v>
      </c>
      <c r="E4826" s="38">
        <v>2.78</v>
      </c>
    </row>
    <row r="4827" spans="1:5" ht="15" customHeight="1" x14ac:dyDescent="0.2">
      <c r="A4827" s="33"/>
      <c r="B4827" s="39" t="s">
        <v>6067</v>
      </c>
      <c r="C4827" s="34" t="s">
        <v>6068</v>
      </c>
      <c r="D4827" s="37">
        <v>2.62</v>
      </c>
      <c r="E4827" s="38">
        <v>2.78</v>
      </c>
    </row>
    <row r="4828" spans="1:5" ht="15" customHeight="1" x14ac:dyDescent="0.2">
      <c r="A4828" s="33"/>
      <c r="B4828" s="39" t="s">
        <v>6069</v>
      </c>
      <c r="C4828" s="34" t="s">
        <v>6070</v>
      </c>
      <c r="D4828" s="37">
        <v>2.62</v>
      </c>
      <c r="E4828" s="38">
        <v>2.78</v>
      </c>
    </row>
    <row r="4829" spans="1:5" ht="15" customHeight="1" x14ac:dyDescent="0.2">
      <c r="A4829" s="33"/>
      <c r="B4829" s="39" t="s">
        <v>6071</v>
      </c>
      <c r="C4829" s="34" t="s">
        <v>6072</v>
      </c>
      <c r="D4829" s="37">
        <v>1.1000000000000001</v>
      </c>
      <c r="E4829" s="38">
        <v>1.17</v>
      </c>
    </row>
    <row r="4830" spans="1:5" ht="15" customHeight="1" x14ac:dyDescent="0.2">
      <c r="A4830" s="33"/>
      <c r="B4830" s="39" t="s">
        <v>6073</v>
      </c>
      <c r="C4830" s="34" t="s">
        <v>6074</v>
      </c>
      <c r="D4830" s="37">
        <v>1.1000000000000001</v>
      </c>
      <c r="E4830" s="38">
        <v>1.17</v>
      </c>
    </row>
    <row r="4831" spans="1:5" ht="15" customHeight="1" x14ac:dyDescent="0.2">
      <c r="A4831" s="33"/>
      <c r="B4831" s="39" t="s">
        <v>6075</v>
      </c>
      <c r="C4831" s="34" t="s">
        <v>6076</v>
      </c>
      <c r="D4831" s="37">
        <v>1.1000000000000001</v>
      </c>
      <c r="E4831" s="38">
        <v>1.17</v>
      </c>
    </row>
    <row r="4832" spans="1:5" ht="15" customHeight="1" x14ac:dyDescent="0.2">
      <c r="A4832" s="33"/>
      <c r="B4832" s="39" t="s">
        <v>6077</v>
      </c>
      <c r="C4832" s="34" t="s">
        <v>6078</v>
      </c>
      <c r="D4832" s="37">
        <v>1.1000000000000001</v>
      </c>
      <c r="E4832" s="38">
        <v>1.17</v>
      </c>
    </row>
    <row r="4833" spans="1:5" ht="15" customHeight="1" x14ac:dyDescent="0.2">
      <c r="A4833" s="33"/>
      <c r="B4833" s="39" t="s">
        <v>6079</v>
      </c>
      <c r="C4833" s="34" t="s">
        <v>6080</v>
      </c>
      <c r="D4833" s="37">
        <v>1.9</v>
      </c>
      <c r="E4833" s="38">
        <v>2.0099999999999998</v>
      </c>
    </row>
    <row r="4834" spans="1:5" ht="15" customHeight="1" x14ac:dyDescent="0.2">
      <c r="A4834" s="33"/>
      <c r="B4834" s="39" t="s">
        <v>6081</v>
      </c>
      <c r="C4834" s="34" t="s">
        <v>6082</v>
      </c>
      <c r="D4834" s="37">
        <v>1.1000000000000001</v>
      </c>
      <c r="E4834" s="38">
        <v>1.17</v>
      </c>
    </row>
    <row r="4835" spans="1:5" ht="15" customHeight="1" x14ac:dyDescent="0.2">
      <c r="A4835" s="33"/>
      <c r="B4835" s="39" t="s">
        <v>3623</v>
      </c>
      <c r="C4835" s="34" t="s">
        <v>3624</v>
      </c>
      <c r="D4835" s="37">
        <v>3.82</v>
      </c>
      <c r="E4835" s="38">
        <v>4.2</v>
      </c>
    </row>
    <row r="4836" spans="1:5" ht="15" customHeight="1" x14ac:dyDescent="0.2">
      <c r="A4836" s="33"/>
      <c r="B4836" s="39" t="s">
        <v>3625</v>
      </c>
      <c r="C4836" s="34" t="s">
        <v>3626</v>
      </c>
      <c r="D4836" s="37">
        <v>3.82</v>
      </c>
      <c r="E4836" s="38">
        <v>4.2</v>
      </c>
    </row>
    <row r="4837" spans="1:5" ht="15" customHeight="1" x14ac:dyDescent="0.2">
      <c r="A4837" s="33"/>
      <c r="B4837" s="39" t="s">
        <v>3084</v>
      </c>
      <c r="C4837" s="34" t="s">
        <v>3085</v>
      </c>
      <c r="D4837" s="37">
        <v>4.13</v>
      </c>
      <c r="E4837" s="38">
        <v>4.34</v>
      </c>
    </row>
    <row r="4838" spans="1:5" ht="15" customHeight="1" x14ac:dyDescent="0.2">
      <c r="A4838" s="33"/>
      <c r="B4838" s="39" t="s">
        <v>3086</v>
      </c>
      <c r="C4838" s="34" t="s">
        <v>3087</v>
      </c>
      <c r="D4838" s="37">
        <v>4.2300000000000004</v>
      </c>
      <c r="E4838" s="38">
        <v>4.4400000000000004</v>
      </c>
    </row>
    <row r="4839" spans="1:5" ht="15" customHeight="1" x14ac:dyDescent="0.2">
      <c r="A4839" s="33"/>
      <c r="B4839" s="39" t="s">
        <v>3088</v>
      </c>
      <c r="C4839" s="34" t="s">
        <v>3089</v>
      </c>
      <c r="D4839" s="37">
        <v>5.2</v>
      </c>
      <c r="E4839" s="38">
        <v>5.46</v>
      </c>
    </row>
    <row r="4840" spans="1:5" ht="15" customHeight="1" x14ac:dyDescent="0.2">
      <c r="A4840" s="33"/>
      <c r="B4840" s="39" t="s">
        <v>6083</v>
      </c>
      <c r="C4840" s="34" t="s">
        <v>6084</v>
      </c>
      <c r="D4840" s="37">
        <v>6.45</v>
      </c>
      <c r="E4840" s="38">
        <v>6.84</v>
      </c>
    </row>
    <row r="4841" spans="1:5" ht="15" customHeight="1" x14ac:dyDescent="0.2">
      <c r="A4841" s="33"/>
      <c r="B4841" s="39" t="s">
        <v>6085</v>
      </c>
      <c r="C4841" s="34" t="s">
        <v>6086</v>
      </c>
      <c r="D4841" s="37">
        <v>6.45</v>
      </c>
      <c r="E4841" s="38">
        <v>6.84</v>
      </c>
    </row>
    <row r="4842" spans="1:5" ht="15" customHeight="1" x14ac:dyDescent="0.2">
      <c r="A4842" s="33"/>
      <c r="B4842" s="39" t="s">
        <v>6087</v>
      </c>
      <c r="C4842" s="34" t="s">
        <v>6088</v>
      </c>
      <c r="D4842" s="37">
        <v>6.45</v>
      </c>
      <c r="E4842" s="38">
        <v>6.84</v>
      </c>
    </row>
    <row r="4843" spans="1:5" ht="15" customHeight="1" x14ac:dyDescent="0.2">
      <c r="A4843" s="33"/>
      <c r="B4843" s="39" t="s">
        <v>1588</v>
      </c>
      <c r="C4843" s="34" t="s">
        <v>1589</v>
      </c>
      <c r="D4843" s="37">
        <v>10.039999999999999</v>
      </c>
      <c r="E4843" s="38">
        <v>10.54</v>
      </c>
    </row>
    <row r="4844" spans="1:5" ht="15" customHeight="1" x14ac:dyDescent="0.2">
      <c r="A4844" s="33"/>
      <c r="B4844" s="39" t="s">
        <v>1590</v>
      </c>
      <c r="C4844" s="34" t="s">
        <v>1591</v>
      </c>
      <c r="D4844" s="37">
        <v>10.039999999999999</v>
      </c>
      <c r="E4844" s="38">
        <v>10.54</v>
      </c>
    </row>
    <row r="4845" spans="1:5" ht="15" customHeight="1" x14ac:dyDescent="0.2">
      <c r="A4845" s="33"/>
      <c r="B4845" s="39" t="s">
        <v>1592</v>
      </c>
      <c r="C4845" s="34" t="s">
        <v>1593</v>
      </c>
      <c r="D4845" s="37">
        <v>5.61</v>
      </c>
      <c r="E4845" s="38">
        <v>5.89</v>
      </c>
    </row>
    <row r="4846" spans="1:5" ht="15" customHeight="1" x14ac:dyDescent="0.2">
      <c r="A4846" s="33"/>
      <c r="B4846" s="39" t="s">
        <v>1594</v>
      </c>
      <c r="C4846" s="34" t="s">
        <v>1595</v>
      </c>
      <c r="D4846" s="37">
        <v>9.51</v>
      </c>
      <c r="E4846" s="38">
        <v>9.99</v>
      </c>
    </row>
    <row r="4847" spans="1:5" ht="15" customHeight="1" x14ac:dyDescent="0.2">
      <c r="A4847" s="33"/>
      <c r="B4847" s="39" t="s">
        <v>6089</v>
      </c>
      <c r="C4847" s="34" t="s">
        <v>6090</v>
      </c>
      <c r="D4847" s="37">
        <v>10.78</v>
      </c>
      <c r="E4847" s="38">
        <v>11.43</v>
      </c>
    </row>
    <row r="4848" spans="1:5" ht="15" customHeight="1" x14ac:dyDescent="0.2">
      <c r="A4848" s="33"/>
      <c r="B4848" s="39" t="s">
        <v>6091</v>
      </c>
      <c r="C4848" s="34" t="s">
        <v>6092</v>
      </c>
      <c r="D4848" s="37">
        <v>10.78</v>
      </c>
      <c r="E4848" s="38">
        <v>11.43</v>
      </c>
    </row>
    <row r="4849" spans="1:5" ht="15" customHeight="1" x14ac:dyDescent="0.2">
      <c r="A4849" s="33"/>
      <c r="B4849" s="39" t="s">
        <v>6093</v>
      </c>
      <c r="C4849" s="34" t="s">
        <v>6094</v>
      </c>
      <c r="D4849" s="37">
        <v>10.78</v>
      </c>
      <c r="E4849" s="38">
        <v>11.43</v>
      </c>
    </row>
    <row r="4850" spans="1:5" ht="15" customHeight="1" x14ac:dyDescent="0.2">
      <c r="A4850" s="33"/>
      <c r="B4850" s="39" t="s">
        <v>6095</v>
      </c>
      <c r="C4850" s="34" t="s">
        <v>6096</v>
      </c>
      <c r="D4850" s="37">
        <v>10.78</v>
      </c>
      <c r="E4850" s="38">
        <v>11.43</v>
      </c>
    </row>
    <row r="4851" spans="1:5" ht="15" customHeight="1" x14ac:dyDescent="0.2">
      <c r="A4851" s="33"/>
      <c r="B4851" s="39" t="s">
        <v>6097</v>
      </c>
      <c r="C4851" s="34" t="s">
        <v>6098</v>
      </c>
      <c r="D4851" s="37">
        <v>10.78</v>
      </c>
      <c r="E4851" s="38">
        <v>11.43</v>
      </c>
    </row>
    <row r="4852" spans="1:5" ht="15" customHeight="1" x14ac:dyDescent="0.2">
      <c r="A4852" s="33"/>
      <c r="B4852" s="39" t="s">
        <v>1596</v>
      </c>
      <c r="C4852" s="34" t="s">
        <v>1597</v>
      </c>
      <c r="D4852" s="37">
        <v>22.75</v>
      </c>
      <c r="E4852" s="38">
        <v>23.89</v>
      </c>
    </row>
    <row r="4853" spans="1:5" ht="15" customHeight="1" x14ac:dyDescent="0.2">
      <c r="A4853" s="33"/>
      <c r="B4853" s="39" t="s">
        <v>1598</v>
      </c>
      <c r="C4853" s="34" t="s">
        <v>1599</v>
      </c>
      <c r="D4853" s="37">
        <v>21.94</v>
      </c>
      <c r="E4853" s="38">
        <v>23.04</v>
      </c>
    </row>
    <row r="4854" spans="1:5" ht="15" customHeight="1" x14ac:dyDescent="0.2">
      <c r="A4854" s="33"/>
      <c r="B4854" s="39" t="s">
        <v>1600</v>
      </c>
      <c r="C4854" s="34" t="s">
        <v>1601</v>
      </c>
      <c r="D4854" s="37">
        <v>11.49</v>
      </c>
      <c r="E4854" s="38">
        <v>12.06</v>
      </c>
    </row>
    <row r="4855" spans="1:5" ht="15" customHeight="1" x14ac:dyDescent="0.2">
      <c r="A4855" s="33"/>
      <c r="B4855" s="39" t="s">
        <v>6099</v>
      </c>
      <c r="C4855" s="34" t="s">
        <v>6100</v>
      </c>
      <c r="D4855" s="37">
        <v>8.5</v>
      </c>
      <c r="E4855" s="38">
        <v>9.01</v>
      </c>
    </row>
    <row r="4856" spans="1:5" ht="15" customHeight="1" x14ac:dyDescent="0.2">
      <c r="A4856" s="33"/>
      <c r="B4856" s="39" t="s">
        <v>10621</v>
      </c>
      <c r="C4856" s="34" t="s">
        <v>10622</v>
      </c>
      <c r="D4856" s="37">
        <v>20.63</v>
      </c>
      <c r="E4856" s="38">
        <v>21.25</v>
      </c>
    </row>
    <row r="4857" spans="1:5" ht="15" customHeight="1" x14ac:dyDescent="0.2">
      <c r="A4857" s="33"/>
      <c r="B4857" s="39" t="s">
        <v>10625</v>
      </c>
      <c r="C4857" s="34" t="s">
        <v>10626</v>
      </c>
      <c r="D4857" s="37">
        <v>17.68</v>
      </c>
      <c r="E4857" s="38">
        <v>18.21</v>
      </c>
    </row>
    <row r="4858" spans="1:5" ht="15" customHeight="1" x14ac:dyDescent="0.2">
      <c r="A4858" s="33"/>
      <c r="B4858" s="39" t="s">
        <v>10627</v>
      </c>
      <c r="C4858" s="34" t="s">
        <v>10628</v>
      </c>
      <c r="D4858" s="37">
        <v>17.68</v>
      </c>
      <c r="E4858" s="38">
        <v>18.21</v>
      </c>
    </row>
    <row r="4859" spans="1:5" ht="15" customHeight="1" x14ac:dyDescent="0.2">
      <c r="A4859" s="33"/>
      <c r="B4859" s="39" t="s">
        <v>10631</v>
      </c>
      <c r="C4859" s="34" t="s">
        <v>10632</v>
      </c>
      <c r="D4859" s="37">
        <v>2.65</v>
      </c>
      <c r="E4859" s="38">
        <v>2.73</v>
      </c>
    </row>
    <row r="4860" spans="1:5" ht="15" customHeight="1" x14ac:dyDescent="0.2">
      <c r="A4860" s="33"/>
      <c r="B4860" s="39" t="s">
        <v>1602</v>
      </c>
      <c r="C4860" s="34" t="s">
        <v>1603</v>
      </c>
      <c r="D4860" s="37">
        <v>21.32</v>
      </c>
      <c r="E4860" s="38">
        <v>22.39</v>
      </c>
    </row>
    <row r="4861" spans="1:5" ht="15" customHeight="1" x14ac:dyDescent="0.2">
      <c r="A4861" s="33"/>
      <c r="B4861" s="39" t="s">
        <v>1604</v>
      </c>
      <c r="C4861" s="34" t="s">
        <v>1605</v>
      </c>
      <c r="D4861" s="37">
        <v>13.2</v>
      </c>
      <c r="E4861" s="38">
        <v>13.86</v>
      </c>
    </row>
    <row r="4862" spans="1:5" ht="15" customHeight="1" x14ac:dyDescent="0.2">
      <c r="A4862" s="33"/>
      <c r="B4862" s="39" t="s">
        <v>1606</v>
      </c>
      <c r="C4862" s="34" t="s">
        <v>1607</v>
      </c>
      <c r="D4862" s="37">
        <v>19.25</v>
      </c>
      <c r="E4862" s="38">
        <v>20.21</v>
      </c>
    </row>
    <row r="4863" spans="1:5" ht="15" customHeight="1" x14ac:dyDescent="0.2">
      <c r="A4863" s="33"/>
      <c r="B4863" s="39" t="s">
        <v>1608</v>
      </c>
      <c r="C4863" s="34" t="s">
        <v>1609</v>
      </c>
      <c r="D4863" s="37">
        <v>19.25</v>
      </c>
      <c r="E4863" s="38">
        <v>20.21</v>
      </c>
    </row>
    <row r="4864" spans="1:5" ht="15" customHeight="1" x14ac:dyDescent="0.2">
      <c r="A4864" s="33"/>
      <c r="B4864" s="39" t="s">
        <v>1610</v>
      </c>
      <c r="C4864" s="34" t="s">
        <v>1611</v>
      </c>
      <c r="D4864" s="37">
        <v>19.25</v>
      </c>
      <c r="E4864" s="38">
        <v>20.21</v>
      </c>
    </row>
    <row r="4865" spans="1:5" ht="15" customHeight="1" x14ac:dyDescent="0.2">
      <c r="A4865" s="33"/>
      <c r="B4865" s="39" t="s">
        <v>1612</v>
      </c>
      <c r="C4865" s="34" t="s">
        <v>1613</v>
      </c>
      <c r="D4865" s="37">
        <v>19.25</v>
      </c>
      <c r="E4865" s="38">
        <v>20.21</v>
      </c>
    </row>
    <row r="4866" spans="1:5" ht="15" customHeight="1" x14ac:dyDescent="0.2">
      <c r="A4866" s="33"/>
      <c r="B4866" s="39" t="s">
        <v>1614</v>
      </c>
      <c r="C4866" s="34" t="s">
        <v>1615</v>
      </c>
      <c r="D4866" s="37">
        <v>13.99</v>
      </c>
      <c r="E4866" s="38">
        <v>14.69</v>
      </c>
    </row>
    <row r="4867" spans="1:5" ht="15" customHeight="1" x14ac:dyDescent="0.2">
      <c r="A4867" s="33"/>
      <c r="B4867" s="39" t="s">
        <v>1616</v>
      </c>
      <c r="C4867" s="34" t="s">
        <v>1617</v>
      </c>
      <c r="D4867" s="37">
        <v>19.25</v>
      </c>
      <c r="E4867" s="38">
        <v>20.21</v>
      </c>
    </row>
    <row r="4868" spans="1:5" ht="15" customHeight="1" x14ac:dyDescent="0.2">
      <c r="A4868" s="33"/>
      <c r="B4868" s="39" t="s">
        <v>1618</v>
      </c>
      <c r="C4868" s="34" t="s">
        <v>1619</v>
      </c>
      <c r="D4868" s="37">
        <v>19.25</v>
      </c>
      <c r="E4868" s="38">
        <v>20.21</v>
      </c>
    </row>
    <row r="4869" spans="1:5" ht="15" customHeight="1" x14ac:dyDescent="0.2">
      <c r="A4869" s="33"/>
      <c r="B4869" s="39" t="s">
        <v>1620</v>
      </c>
      <c r="C4869" s="34" t="s">
        <v>1621</v>
      </c>
      <c r="D4869" s="37">
        <v>46.87</v>
      </c>
      <c r="E4869" s="38">
        <v>49.21</v>
      </c>
    </row>
    <row r="4870" spans="1:5" ht="15" customHeight="1" x14ac:dyDescent="0.2">
      <c r="A4870" s="33"/>
      <c r="B4870" s="39" t="s">
        <v>1622</v>
      </c>
      <c r="C4870" s="34" t="s">
        <v>1623</v>
      </c>
      <c r="D4870" s="37">
        <v>51.49</v>
      </c>
      <c r="E4870" s="38">
        <v>54.06</v>
      </c>
    </row>
    <row r="4871" spans="1:5" ht="15" customHeight="1" x14ac:dyDescent="0.2">
      <c r="A4871" s="33"/>
      <c r="B4871" s="39" t="s">
        <v>1624</v>
      </c>
      <c r="C4871" s="34" t="s">
        <v>1625</v>
      </c>
      <c r="D4871" s="37">
        <v>99.01</v>
      </c>
      <c r="E4871" s="38">
        <v>103.96</v>
      </c>
    </row>
    <row r="4872" spans="1:5" ht="15" customHeight="1" x14ac:dyDescent="0.2">
      <c r="A4872" s="33"/>
      <c r="B4872" s="39" t="s">
        <v>1626</v>
      </c>
      <c r="C4872" s="34" t="s">
        <v>1627</v>
      </c>
      <c r="D4872" s="37">
        <v>35.119999999999997</v>
      </c>
      <c r="E4872" s="38">
        <v>36.880000000000003</v>
      </c>
    </row>
    <row r="4873" spans="1:5" ht="15" customHeight="1" x14ac:dyDescent="0.2">
      <c r="A4873" s="33"/>
      <c r="B4873" s="39" t="s">
        <v>1628</v>
      </c>
      <c r="C4873" s="34" t="s">
        <v>1629</v>
      </c>
      <c r="D4873" s="37">
        <v>26.34</v>
      </c>
      <c r="E4873" s="38">
        <v>27.66</v>
      </c>
    </row>
    <row r="4874" spans="1:5" ht="15" customHeight="1" x14ac:dyDescent="0.2">
      <c r="A4874" s="33"/>
      <c r="B4874" s="39" t="s">
        <v>1630</v>
      </c>
      <c r="C4874" s="34" t="s">
        <v>1631</v>
      </c>
      <c r="D4874" s="37">
        <v>21.52</v>
      </c>
      <c r="E4874" s="38">
        <v>22.6</v>
      </c>
    </row>
    <row r="4875" spans="1:5" ht="15" customHeight="1" x14ac:dyDescent="0.2">
      <c r="A4875" s="33"/>
      <c r="B4875" s="39" t="s">
        <v>1632</v>
      </c>
      <c r="C4875" s="34" t="s">
        <v>1633</v>
      </c>
      <c r="D4875" s="37">
        <v>36.299999999999997</v>
      </c>
      <c r="E4875" s="38">
        <v>38.119999999999997</v>
      </c>
    </row>
    <row r="4876" spans="1:5" ht="15" customHeight="1" x14ac:dyDescent="0.2">
      <c r="A4876" s="33"/>
      <c r="B4876" s="39" t="s">
        <v>1634</v>
      </c>
      <c r="C4876" s="34" t="s">
        <v>1635</v>
      </c>
      <c r="D4876" s="37">
        <v>5.54</v>
      </c>
      <c r="E4876" s="38">
        <v>5.82</v>
      </c>
    </row>
    <row r="4877" spans="1:5" ht="15" customHeight="1" x14ac:dyDescent="0.2">
      <c r="A4877" s="33"/>
      <c r="B4877" s="39" t="s">
        <v>1636</v>
      </c>
      <c r="C4877" s="34" t="s">
        <v>1637</v>
      </c>
      <c r="D4877" s="37">
        <v>5.74</v>
      </c>
      <c r="E4877" s="38">
        <v>6.03</v>
      </c>
    </row>
    <row r="4878" spans="1:5" ht="15" customHeight="1" x14ac:dyDescent="0.2">
      <c r="A4878" s="33"/>
      <c r="B4878" s="39" t="s">
        <v>1638</v>
      </c>
      <c r="C4878" s="34" t="s">
        <v>1639</v>
      </c>
      <c r="D4878" s="37">
        <v>5.54</v>
      </c>
      <c r="E4878" s="38">
        <v>5.82</v>
      </c>
    </row>
    <row r="4879" spans="1:5" ht="15" customHeight="1" x14ac:dyDescent="0.2">
      <c r="A4879" s="33"/>
      <c r="B4879" s="39" t="s">
        <v>1640</v>
      </c>
      <c r="C4879" s="34" t="s">
        <v>1641</v>
      </c>
      <c r="D4879" s="37">
        <v>6.04</v>
      </c>
      <c r="E4879" s="38">
        <v>6.34</v>
      </c>
    </row>
    <row r="4880" spans="1:5" ht="15" customHeight="1" x14ac:dyDescent="0.2">
      <c r="A4880" s="33"/>
      <c r="B4880" s="39" t="s">
        <v>1642</v>
      </c>
      <c r="C4880" s="34" t="s">
        <v>1643</v>
      </c>
      <c r="D4880" s="37">
        <v>4.29</v>
      </c>
      <c r="E4880" s="38">
        <v>4.5</v>
      </c>
    </row>
    <row r="4881" spans="1:5" ht="15" customHeight="1" x14ac:dyDescent="0.2">
      <c r="A4881" s="33"/>
      <c r="B4881" s="39" t="s">
        <v>1644</v>
      </c>
      <c r="C4881" s="34" t="s">
        <v>1645</v>
      </c>
      <c r="D4881" s="37">
        <v>4.62</v>
      </c>
      <c r="E4881" s="38">
        <v>4.8499999999999996</v>
      </c>
    </row>
    <row r="4882" spans="1:5" ht="15" customHeight="1" x14ac:dyDescent="0.2">
      <c r="A4882" s="33"/>
      <c r="B4882" s="39" t="s">
        <v>1646</v>
      </c>
      <c r="C4882" s="34" t="s">
        <v>1647</v>
      </c>
      <c r="D4882" s="37">
        <v>6.6</v>
      </c>
      <c r="E4882" s="38">
        <v>6.93</v>
      </c>
    </row>
    <row r="4883" spans="1:5" ht="15" customHeight="1" x14ac:dyDescent="0.2">
      <c r="A4883" s="33"/>
      <c r="B4883" s="39" t="s">
        <v>1648</v>
      </c>
      <c r="C4883" s="34" t="s">
        <v>1649</v>
      </c>
      <c r="D4883" s="37">
        <v>20.329999999999998</v>
      </c>
      <c r="E4883" s="38">
        <v>21.35</v>
      </c>
    </row>
    <row r="4884" spans="1:5" ht="15" customHeight="1" x14ac:dyDescent="0.2">
      <c r="A4884" s="33"/>
      <c r="B4884" s="39" t="s">
        <v>1650</v>
      </c>
      <c r="C4884" s="34" t="s">
        <v>1651</v>
      </c>
      <c r="D4884" s="37">
        <v>28.85</v>
      </c>
      <c r="E4884" s="38">
        <v>30.29</v>
      </c>
    </row>
    <row r="4885" spans="1:5" ht="15" customHeight="1" x14ac:dyDescent="0.2">
      <c r="A4885" s="33"/>
      <c r="B4885" s="39" t="s">
        <v>1652</v>
      </c>
      <c r="C4885" s="34" t="s">
        <v>1653</v>
      </c>
      <c r="D4885" s="37">
        <v>7.26</v>
      </c>
      <c r="E4885" s="38">
        <v>7.62</v>
      </c>
    </row>
    <row r="4886" spans="1:5" ht="15" customHeight="1" x14ac:dyDescent="0.2">
      <c r="A4886" s="33"/>
      <c r="B4886" s="39" t="s">
        <v>36</v>
      </c>
      <c r="C4886" s="34" t="s">
        <v>1654</v>
      </c>
      <c r="D4886" s="37">
        <v>52.81</v>
      </c>
      <c r="E4886" s="38">
        <v>55.45</v>
      </c>
    </row>
    <row r="4887" spans="1:5" ht="15" customHeight="1" x14ac:dyDescent="0.2">
      <c r="A4887" s="33"/>
      <c r="B4887" s="39" t="s">
        <v>1655</v>
      </c>
      <c r="C4887" s="34" t="s">
        <v>1656</v>
      </c>
      <c r="D4887" s="37">
        <v>26.4</v>
      </c>
      <c r="E4887" s="38">
        <v>27.72</v>
      </c>
    </row>
    <row r="4888" spans="1:5" ht="15" customHeight="1" x14ac:dyDescent="0.2">
      <c r="A4888" s="33"/>
      <c r="B4888" s="39" t="s">
        <v>1657</v>
      </c>
      <c r="C4888" s="34" t="s">
        <v>1658</v>
      </c>
      <c r="D4888" s="37">
        <v>27.19</v>
      </c>
      <c r="E4888" s="38">
        <v>28.55</v>
      </c>
    </row>
    <row r="4889" spans="1:5" ht="15" customHeight="1" x14ac:dyDescent="0.2">
      <c r="A4889" s="33"/>
      <c r="B4889" s="39" t="s">
        <v>1659</v>
      </c>
      <c r="C4889" s="34" t="s">
        <v>1660</v>
      </c>
      <c r="D4889" s="37">
        <v>14.17</v>
      </c>
      <c r="E4889" s="38">
        <v>14.88</v>
      </c>
    </row>
    <row r="4890" spans="1:5" ht="15" customHeight="1" x14ac:dyDescent="0.2">
      <c r="A4890" s="33"/>
      <c r="B4890" s="39" t="s">
        <v>1661</v>
      </c>
      <c r="C4890" s="34" t="s">
        <v>1662</v>
      </c>
      <c r="D4890" s="37">
        <v>23.1</v>
      </c>
      <c r="E4890" s="38">
        <v>24.26</v>
      </c>
    </row>
    <row r="4891" spans="1:5" ht="15" customHeight="1" x14ac:dyDescent="0.2">
      <c r="A4891" s="33"/>
      <c r="B4891" s="39" t="s">
        <v>1663</v>
      </c>
      <c r="C4891" s="34" t="s">
        <v>1664</v>
      </c>
      <c r="D4891" s="37">
        <v>2.57</v>
      </c>
      <c r="E4891" s="38">
        <v>2.7</v>
      </c>
    </row>
    <row r="4892" spans="1:5" ht="15" customHeight="1" x14ac:dyDescent="0.2">
      <c r="A4892" s="33"/>
      <c r="B4892" s="39" t="s">
        <v>1665</v>
      </c>
      <c r="C4892" s="34" t="s">
        <v>1666</v>
      </c>
      <c r="D4892" s="37">
        <v>1.85</v>
      </c>
      <c r="E4892" s="38">
        <v>1.94</v>
      </c>
    </row>
    <row r="4893" spans="1:5" ht="15" customHeight="1" x14ac:dyDescent="0.2">
      <c r="A4893" s="33"/>
      <c r="B4893" s="39" t="s">
        <v>1667</v>
      </c>
      <c r="C4893" s="34" t="s">
        <v>1668</v>
      </c>
      <c r="D4893" s="37">
        <v>24.22</v>
      </c>
      <c r="E4893" s="38">
        <v>25.43</v>
      </c>
    </row>
    <row r="4894" spans="1:5" ht="15" customHeight="1" x14ac:dyDescent="0.2">
      <c r="A4894" s="33"/>
      <c r="B4894" s="39" t="s">
        <v>1669</v>
      </c>
      <c r="C4894" s="34" t="s">
        <v>1670</v>
      </c>
      <c r="D4894" s="37">
        <v>38.42</v>
      </c>
      <c r="E4894" s="38">
        <v>40.340000000000003</v>
      </c>
    </row>
    <row r="4895" spans="1:5" ht="15" customHeight="1" x14ac:dyDescent="0.2">
      <c r="A4895" s="33"/>
      <c r="B4895" s="39" t="s">
        <v>1671</v>
      </c>
      <c r="C4895" s="34" t="s">
        <v>1672</v>
      </c>
      <c r="D4895" s="37">
        <v>11.09</v>
      </c>
      <c r="E4895" s="38">
        <v>11.64</v>
      </c>
    </row>
    <row r="4896" spans="1:5" ht="15" customHeight="1" x14ac:dyDescent="0.2">
      <c r="A4896" s="33"/>
      <c r="B4896" s="39" t="s">
        <v>1673</v>
      </c>
      <c r="C4896" s="34" t="s">
        <v>1674</v>
      </c>
      <c r="D4896" s="37">
        <v>14.7</v>
      </c>
      <c r="E4896" s="38">
        <v>15.44</v>
      </c>
    </row>
    <row r="4897" spans="1:5" ht="15" customHeight="1" x14ac:dyDescent="0.2">
      <c r="A4897" s="33"/>
      <c r="B4897" s="39" t="s">
        <v>1675</v>
      </c>
      <c r="C4897" s="34" t="s">
        <v>1676</v>
      </c>
      <c r="D4897" s="37">
        <v>10.36</v>
      </c>
      <c r="E4897" s="38">
        <v>10.88</v>
      </c>
    </row>
    <row r="4898" spans="1:5" ht="15" customHeight="1" x14ac:dyDescent="0.2">
      <c r="A4898" s="33"/>
      <c r="B4898" s="39" t="s">
        <v>1677</v>
      </c>
      <c r="C4898" s="34" t="s">
        <v>1678</v>
      </c>
      <c r="D4898" s="37">
        <v>13.33</v>
      </c>
      <c r="E4898" s="38">
        <v>14</v>
      </c>
    </row>
    <row r="4899" spans="1:5" ht="15" customHeight="1" x14ac:dyDescent="0.2">
      <c r="A4899" s="33"/>
      <c r="B4899" s="39" t="s">
        <v>1679</v>
      </c>
      <c r="C4899" s="34" t="s">
        <v>1680</v>
      </c>
      <c r="D4899" s="37">
        <v>4.97</v>
      </c>
      <c r="E4899" s="38">
        <v>5.22</v>
      </c>
    </row>
    <row r="4900" spans="1:5" ht="15" customHeight="1" x14ac:dyDescent="0.2">
      <c r="A4900" s="33"/>
      <c r="B4900" s="39" t="s">
        <v>1681</v>
      </c>
      <c r="C4900" s="34" t="s">
        <v>1682</v>
      </c>
      <c r="D4900" s="37">
        <v>8.58</v>
      </c>
      <c r="E4900" s="38">
        <v>9.01</v>
      </c>
    </row>
    <row r="4901" spans="1:5" ht="15" customHeight="1" x14ac:dyDescent="0.2">
      <c r="A4901" s="33"/>
      <c r="B4901" s="39" t="s">
        <v>1683</v>
      </c>
      <c r="C4901" s="34" t="s">
        <v>1684</v>
      </c>
      <c r="D4901" s="37">
        <v>7.13</v>
      </c>
      <c r="E4901" s="38">
        <v>7.49</v>
      </c>
    </row>
    <row r="4902" spans="1:5" ht="15" customHeight="1" x14ac:dyDescent="0.2">
      <c r="A4902" s="33"/>
      <c r="B4902" s="39" t="s">
        <v>1685</v>
      </c>
      <c r="C4902" s="34" t="s">
        <v>1686</v>
      </c>
      <c r="D4902" s="37">
        <v>8.01</v>
      </c>
      <c r="E4902" s="38">
        <v>8.41</v>
      </c>
    </row>
    <row r="4903" spans="1:5" ht="15" customHeight="1" x14ac:dyDescent="0.2">
      <c r="A4903" s="33"/>
      <c r="B4903" s="39" t="s">
        <v>1687</v>
      </c>
      <c r="C4903" s="34" t="s">
        <v>1688</v>
      </c>
      <c r="D4903" s="37">
        <v>4.93</v>
      </c>
      <c r="E4903" s="38">
        <v>5.18</v>
      </c>
    </row>
    <row r="4904" spans="1:5" ht="15" customHeight="1" x14ac:dyDescent="0.2">
      <c r="A4904" s="33"/>
      <c r="B4904" s="39" t="s">
        <v>1689</v>
      </c>
      <c r="C4904" s="34" t="s">
        <v>1690</v>
      </c>
      <c r="D4904" s="37">
        <v>5.54</v>
      </c>
      <c r="E4904" s="38">
        <v>5.82</v>
      </c>
    </row>
    <row r="4905" spans="1:5" ht="15" customHeight="1" x14ac:dyDescent="0.2">
      <c r="A4905" s="33"/>
      <c r="B4905" s="39" t="s">
        <v>1691</v>
      </c>
      <c r="C4905" s="34" t="s">
        <v>1692</v>
      </c>
      <c r="D4905" s="37">
        <v>7.79</v>
      </c>
      <c r="E4905" s="38">
        <v>8.18</v>
      </c>
    </row>
    <row r="4906" spans="1:5" ht="15" customHeight="1" x14ac:dyDescent="0.2">
      <c r="A4906" s="33"/>
      <c r="B4906" s="39" t="s">
        <v>1693</v>
      </c>
      <c r="C4906" s="34" t="s">
        <v>1694</v>
      </c>
      <c r="D4906" s="37">
        <v>16.63</v>
      </c>
      <c r="E4906" s="38">
        <v>17.46</v>
      </c>
    </row>
    <row r="4907" spans="1:5" ht="15" customHeight="1" x14ac:dyDescent="0.2">
      <c r="A4907" s="33"/>
      <c r="B4907" s="39" t="s">
        <v>1695</v>
      </c>
      <c r="C4907" s="34" t="s">
        <v>1696</v>
      </c>
      <c r="D4907" s="37">
        <v>18.88</v>
      </c>
      <c r="E4907" s="38">
        <v>19.82</v>
      </c>
    </row>
    <row r="4908" spans="1:5" ht="15" customHeight="1" x14ac:dyDescent="0.2">
      <c r="A4908" s="33"/>
      <c r="B4908" s="39" t="s">
        <v>1697</v>
      </c>
      <c r="C4908" s="34" t="s">
        <v>1698</v>
      </c>
      <c r="D4908" s="37">
        <v>24.69</v>
      </c>
      <c r="E4908" s="38">
        <v>25.92</v>
      </c>
    </row>
    <row r="4909" spans="1:5" ht="15" customHeight="1" x14ac:dyDescent="0.2">
      <c r="A4909" s="33"/>
      <c r="B4909" s="39" t="s">
        <v>1699</v>
      </c>
      <c r="C4909" s="34" t="s">
        <v>1700</v>
      </c>
      <c r="D4909" s="37">
        <v>9.18</v>
      </c>
      <c r="E4909" s="38">
        <v>9.64</v>
      </c>
    </row>
    <row r="4910" spans="1:5" ht="15" customHeight="1" x14ac:dyDescent="0.2">
      <c r="A4910" s="33"/>
      <c r="B4910" s="39" t="s">
        <v>1701</v>
      </c>
      <c r="C4910" s="34" t="s">
        <v>1702</v>
      </c>
      <c r="D4910" s="37">
        <v>39.54</v>
      </c>
      <c r="E4910" s="38">
        <v>41.52</v>
      </c>
    </row>
    <row r="4911" spans="1:5" ht="15" customHeight="1" x14ac:dyDescent="0.2">
      <c r="A4911" s="33"/>
      <c r="B4911" s="39" t="s">
        <v>1703</v>
      </c>
      <c r="C4911" s="34" t="s">
        <v>1704</v>
      </c>
      <c r="D4911" s="37">
        <v>13.14</v>
      </c>
      <c r="E4911" s="38">
        <v>13.8</v>
      </c>
    </row>
    <row r="4912" spans="1:5" ht="15" customHeight="1" x14ac:dyDescent="0.2">
      <c r="A4912" s="33"/>
      <c r="B4912" s="39" t="s">
        <v>1705</v>
      </c>
      <c r="C4912" s="34" t="s">
        <v>1706</v>
      </c>
      <c r="D4912" s="37">
        <v>1.58</v>
      </c>
      <c r="E4912" s="38">
        <v>1.66</v>
      </c>
    </row>
    <row r="4913" spans="1:5" ht="15" customHeight="1" x14ac:dyDescent="0.2">
      <c r="A4913" s="33"/>
      <c r="B4913" s="39" t="s">
        <v>1707</v>
      </c>
      <c r="C4913" s="34" t="s">
        <v>1708</v>
      </c>
      <c r="D4913" s="37">
        <v>3.96</v>
      </c>
      <c r="E4913" s="38">
        <v>4.16</v>
      </c>
    </row>
    <row r="4914" spans="1:5" ht="15" customHeight="1" x14ac:dyDescent="0.2">
      <c r="A4914" s="33"/>
      <c r="B4914" s="39" t="s">
        <v>1709</v>
      </c>
      <c r="C4914" s="34" t="s">
        <v>1710</v>
      </c>
      <c r="D4914" s="37">
        <v>2.2400000000000002</v>
      </c>
      <c r="E4914" s="38">
        <v>2.35</v>
      </c>
    </row>
    <row r="4915" spans="1:5" ht="15" customHeight="1" x14ac:dyDescent="0.2">
      <c r="A4915" s="33"/>
      <c r="B4915" s="39" t="s">
        <v>1711</v>
      </c>
      <c r="C4915" s="34" t="s">
        <v>1712</v>
      </c>
      <c r="D4915" s="37">
        <v>4.3600000000000003</v>
      </c>
      <c r="E4915" s="38">
        <v>4.58</v>
      </c>
    </row>
    <row r="4916" spans="1:5" ht="15" customHeight="1" x14ac:dyDescent="0.2">
      <c r="A4916" s="33"/>
      <c r="B4916" s="39" t="s">
        <v>1713</v>
      </c>
      <c r="C4916" s="34" t="s">
        <v>1714</v>
      </c>
      <c r="D4916" s="37">
        <v>17.09</v>
      </c>
      <c r="E4916" s="38">
        <v>17.940000000000001</v>
      </c>
    </row>
    <row r="4917" spans="1:5" ht="15" customHeight="1" x14ac:dyDescent="0.2">
      <c r="A4917" s="33"/>
      <c r="B4917" s="39" t="s">
        <v>1715</v>
      </c>
      <c r="C4917" s="34" t="s">
        <v>1716</v>
      </c>
      <c r="D4917" s="37">
        <v>17.09</v>
      </c>
      <c r="E4917" s="38">
        <v>17.940000000000001</v>
      </c>
    </row>
    <row r="4918" spans="1:5" ht="15" customHeight="1" x14ac:dyDescent="0.2">
      <c r="A4918" s="33"/>
      <c r="B4918" s="39" t="s">
        <v>1717</v>
      </c>
      <c r="C4918" s="34" t="s">
        <v>1718</v>
      </c>
      <c r="D4918" s="37">
        <v>18.68</v>
      </c>
      <c r="E4918" s="38">
        <v>19.61</v>
      </c>
    </row>
    <row r="4919" spans="1:5" ht="15" customHeight="1" x14ac:dyDescent="0.2">
      <c r="A4919" s="33"/>
      <c r="B4919" s="39" t="s">
        <v>1719</v>
      </c>
      <c r="C4919" s="34" t="s">
        <v>1720</v>
      </c>
      <c r="D4919" s="37">
        <v>15.18</v>
      </c>
      <c r="E4919" s="38">
        <v>15.94</v>
      </c>
    </row>
    <row r="4920" spans="1:5" ht="15" customHeight="1" x14ac:dyDescent="0.2">
      <c r="A4920" s="33"/>
      <c r="B4920" s="39" t="s">
        <v>1721</v>
      </c>
      <c r="C4920" s="34" t="s">
        <v>1722</v>
      </c>
      <c r="D4920" s="37">
        <v>11.53</v>
      </c>
      <c r="E4920" s="38">
        <v>12.11</v>
      </c>
    </row>
    <row r="4921" spans="1:5" ht="15" customHeight="1" x14ac:dyDescent="0.2">
      <c r="A4921" s="33"/>
      <c r="B4921" s="39" t="s">
        <v>1723</v>
      </c>
      <c r="C4921" s="34" t="s">
        <v>1724</v>
      </c>
      <c r="D4921" s="37">
        <v>15.18</v>
      </c>
      <c r="E4921" s="38">
        <v>15.94</v>
      </c>
    </row>
    <row r="4922" spans="1:5" ht="15" customHeight="1" x14ac:dyDescent="0.2">
      <c r="A4922" s="33"/>
      <c r="B4922" s="39" t="s">
        <v>1725</v>
      </c>
      <c r="C4922" s="34" t="s">
        <v>1726</v>
      </c>
      <c r="D4922" s="37">
        <v>8.58</v>
      </c>
      <c r="E4922" s="38">
        <v>9.01</v>
      </c>
    </row>
    <row r="4923" spans="1:5" ht="15" customHeight="1" x14ac:dyDescent="0.2">
      <c r="A4923" s="33"/>
      <c r="B4923" s="39" t="s">
        <v>1727</v>
      </c>
      <c r="C4923" s="34" t="s">
        <v>1728</v>
      </c>
      <c r="D4923" s="37">
        <v>4.22</v>
      </c>
      <c r="E4923" s="38">
        <v>4.43</v>
      </c>
    </row>
    <row r="4924" spans="1:5" ht="15" customHeight="1" x14ac:dyDescent="0.2">
      <c r="A4924" s="33"/>
      <c r="B4924" s="39" t="s">
        <v>1729</v>
      </c>
      <c r="C4924" s="34" t="s">
        <v>1730</v>
      </c>
      <c r="D4924" s="37">
        <v>9.31</v>
      </c>
      <c r="E4924" s="38">
        <v>9.7799999999999994</v>
      </c>
    </row>
    <row r="4925" spans="1:5" ht="15" customHeight="1" x14ac:dyDescent="0.2">
      <c r="A4925" s="33"/>
      <c r="B4925" s="39" t="s">
        <v>1731</v>
      </c>
      <c r="C4925" s="34" t="s">
        <v>1732</v>
      </c>
      <c r="D4925" s="37">
        <v>4.95</v>
      </c>
      <c r="E4925" s="38">
        <v>5.2</v>
      </c>
    </row>
    <row r="4926" spans="1:5" ht="15" customHeight="1" x14ac:dyDescent="0.2">
      <c r="A4926" s="33"/>
      <c r="B4926" s="39" t="s">
        <v>1733</v>
      </c>
      <c r="C4926" s="34" t="s">
        <v>1734</v>
      </c>
      <c r="D4926" s="37">
        <v>18.68</v>
      </c>
      <c r="E4926" s="38">
        <v>19.61</v>
      </c>
    </row>
    <row r="4927" spans="1:5" ht="15" customHeight="1" x14ac:dyDescent="0.2">
      <c r="A4927" s="33"/>
      <c r="B4927" s="39" t="s">
        <v>1735</v>
      </c>
      <c r="C4927" s="34" t="s">
        <v>1736</v>
      </c>
      <c r="D4927" s="37">
        <v>18.68</v>
      </c>
      <c r="E4927" s="38">
        <v>19.61</v>
      </c>
    </row>
    <row r="4928" spans="1:5" ht="15" customHeight="1" x14ac:dyDescent="0.2">
      <c r="A4928" s="33"/>
      <c r="B4928" s="39" t="s">
        <v>1737</v>
      </c>
      <c r="C4928" s="34" t="s">
        <v>1738</v>
      </c>
      <c r="D4928" s="37">
        <v>20.66</v>
      </c>
      <c r="E4928" s="38">
        <v>21.69</v>
      </c>
    </row>
    <row r="4929" spans="1:5" ht="15" customHeight="1" x14ac:dyDescent="0.2">
      <c r="A4929" s="33"/>
      <c r="B4929" s="39" t="s">
        <v>1739</v>
      </c>
      <c r="C4929" s="34" t="s">
        <v>1740</v>
      </c>
      <c r="D4929" s="37">
        <v>9.77</v>
      </c>
      <c r="E4929" s="38">
        <v>10.26</v>
      </c>
    </row>
    <row r="4930" spans="1:5" ht="15" customHeight="1" x14ac:dyDescent="0.2">
      <c r="A4930" s="33"/>
      <c r="B4930" s="39" t="s">
        <v>1741</v>
      </c>
      <c r="C4930" s="34" t="s">
        <v>1742</v>
      </c>
      <c r="D4930" s="37">
        <v>13.14</v>
      </c>
      <c r="E4930" s="38">
        <v>13.8</v>
      </c>
    </row>
    <row r="4931" spans="1:5" ht="15" customHeight="1" x14ac:dyDescent="0.2">
      <c r="A4931" s="33"/>
      <c r="B4931" s="39" t="s">
        <v>1743</v>
      </c>
      <c r="C4931" s="34" t="s">
        <v>1744</v>
      </c>
      <c r="D4931" s="37">
        <v>14.98</v>
      </c>
      <c r="E4931" s="38">
        <v>15.73</v>
      </c>
    </row>
    <row r="4932" spans="1:5" ht="15" customHeight="1" x14ac:dyDescent="0.2">
      <c r="A4932" s="33"/>
      <c r="B4932" s="39" t="s">
        <v>1745</v>
      </c>
      <c r="C4932" s="34" t="s">
        <v>1746</v>
      </c>
      <c r="D4932" s="37">
        <v>12.41</v>
      </c>
      <c r="E4932" s="38">
        <v>13.03</v>
      </c>
    </row>
    <row r="4933" spans="1:5" ht="15" customHeight="1" x14ac:dyDescent="0.2">
      <c r="A4933" s="33"/>
      <c r="B4933" s="39" t="s">
        <v>1747</v>
      </c>
      <c r="C4933" s="34" t="s">
        <v>1748</v>
      </c>
      <c r="D4933" s="37">
        <v>5.25</v>
      </c>
      <c r="E4933" s="38">
        <v>5.51</v>
      </c>
    </row>
    <row r="4934" spans="1:5" ht="15" customHeight="1" x14ac:dyDescent="0.2">
      <c r="A4934" s="33"/>
      <c r="B4934" s="39" t="s">
        <v>1749</v>
      </c>
      <c r="C4934" s="34" t="s">
        <v>1750</v>
      </c>
      <c r="D4934" s="37">
        <v>4.37</v>
      </c>
      <c r="E4934" s="38">
        <v>4.59</v>
      </c>
    </row>
    <row r="4935" spans="1:5" ht="15" customHeight="1" x14ac:dyDescent="0.2">
      <c r="A4935" s="33"/>
      <c r="B4935" s="39" t="s">
        <v>1751</v>
      </c>
      <c r="C4935" s="34" t="s">
        <v>1752</v>
      </c>
      <c r="D4935" s="37">
        <v>3.1</v>
      </c>
      <c r="E4935" s="38">
        <v>3.26</v>
      </c>
    </row>
    <row r="4936" spans="1:5" ht="15" customHeight="1" x14ac:dyDescent="0.2">
      <c r="A4936" s="33"/>
      <c r="B4936" s="39" t="s">
        <v>1753</v>
      </c>
      <c r="C4936" s="34" t="s">
        <v>1754</v>
      </c>
      <c r="D4936" s="37">
        <v>25.71</v>
      </c>
      <c r="E4936" s="38">
        <v>27</v>
      </c>
    </row>
    <row r="4937" spans="1:5" ht="15" customHeight="1" x14ac:dyDescent="0.2">
      <c r="A4937" s="33"/>
      <c r="B4937" s="39" t="s">
        <v>1755</v>
      </c>
      <c r="C4937" s="34" t="s">
        <v>1756</v>
      </c>
      <c r="D4937" s="37">
        <v>22.84</v>
      </c>
      <c r="E4937" s="38">
        <v>23.98</v>
      </c>
    </row>
    <row r="4938" spans="1:5" ht="15" customHeight="1" x14ac:dyDescent="0.2">
      <c r="A4938" s="33"/>
      <c r="B4938" s="39" t="s">
        <v>1757</v>
      </c>
      <c r="C4938" s="34" t="s">
        <v>1758</v>
      </c>
      <c r="D4938" s="37">
        <v>48.25</v>
      </c>
      <c r="E4938" s="38">
        <v>50.66</v>
      </c>
    </row>
    <row r="4939" spans="1:5" ht="15" customHeight="1" x14ac:dyDescent="0.2">
      <c r="A4939" s="33"/>
      <c r="B4939" s="39" t="s">
        <v>1759</v>
      </c>
      <c r="C4939" s="34" t="s">
        <v>1760</v>
      </c>
      <c r="D4939" s="37">
        <v>4.49</v>
      </c>
      <c r="E4939" s="38">
        <v>4.71</v>
      </c>
    </row>
    <row r="4940" spans="1:5" ht="15" customHeight="1" x14ac:dyDescent="0.2">
      <c r="A4940" s="33"/>
      <c r="B4940" s="39" t="s">
        <v>1761</v>
      </c>
      <c r="C4940" s="34" t="s">
        <v>1762</v>
      </c>
      <c r="D4940" s="37">
        <v>4.49</v>
      </c>
      <c r="E4940" s="38">
        <v>4.71</v>
      </c>
    </row>
    <row r="4941" spans="1:5" ht="15" customHeight="1" x14ac:dyDescent="0.2">
      <c r="A4941" s="33"/>
      <c r="B4941" s="39" t="s">
        <v>1763</v>
      </c>
      <c r="C4941" s="34" t="s">
        <v>1764</v>
      </c>
      <c r="D4941" s="37">
        <v>14.13</v>
      </c>
      <c r="E4941" s="38">
        <v>14.84</v>
      </c>
    </row>
    <row r="4942" spans="1:5" ht="15" customHeight="1" x14ac:dyDescent="0.2">
      <c r="A4942" s="33"/>
      <c r="B4942" s="39" t="s">
        <v>1765</v>
      </c>
      <c r="C4942" s="34" t="s">
        <v>1766</v>
      </c>
      <c r="D4942" s="37">
        <v>23.1</v>
      </c>
      <c r="E4942" s="38">
        <v>24.26</v>
      </c>
    </row>
    <row r="4943" spans="1:5" ht="15" customHeight="1" x14ac:dyDescent="0.2">
      <c r="A4943" s="33"/>
      <c r="B4943" s="39" t="s">
        <v>1767</v>
      </c>
      <c r="C4943" s="34" t="s">
        <v>1768</v>
      </c>
      <c r="D4943" s="37">
        <v>6.27</v>
      </c>
      <c r="E4943" s="38">
        <v>6.58</v>
      </c>
    </row>
    <row r="4944" spans="1:5" ht="15" customHeight="1" x14ac:dyDescent="0.2">
      <c r="A4944" s="33"/>
      <c r="B4944" s="39" t="s">
        <v>1769</v>
      </c>
      <c r="C4944" s="34" t="s">
        <v>1770</v>
      </c>
      <c r="D4944" s="37">
        <v>18.09</v>
      </c>
      <c r="E4944" s="38">
        <v>18.989999999999998</v>
      </c>
    </row>
    <row r="4945" spans="1:5" ht="15" customHeight="1" x14ac:dyDescent="0.2">
      <c r="A4945" s="33"/>
      <c r="B4945" s="39" t="s">
        <v>1771</v>
      </c>
      <c r="C4945" s="34" t="s">
        <v>1772</v>
      </c>
      <c r="D4945" s="37">
        <v>17.559999999999999</v>
      </c>
      <c r="E4945" s="38">
        <v>18.440000000000001</v>
      </c>
    </row>
    <row r="4946" spans="1:5" ht="15" customHeight="1" x14ac:dyDescent="0.2">
      <c r="A4946" s="33"/>
      <c r="B4946" s="39" t="s">
        <v>1773</v>
      </c>
      <c r="C4946" s="34" t="s">
        <v>1774</v>
      </c>
      <c r="D4946" s="37">
        <v>58.09</v>
      </c>
      <c r="E4946" s="38">
        <v>60.99</v>
      </c>
    </row>
    <row r="4947" spans="1:5" ht="15" customHeight="1" x14ac:dyDescent="0.2">
      <c r="A4947" s="33"/>
      <c r="B4947" s="39" t="s">
        <v>1775</v>
      </c>
      <c r="C4947" s="34" t="s">
        <v>1776</v>
      </c>
      <c r="D4947" s="37">
        <v>3.63</v>
      </c>
      <c r="E4947" s="38">
        <v>3.81</v>
      </c>
    </row>
    <row r="4948" spans="1:5" ht="15" customHeight="1" x14ac:dyDescent="0.2">
      <c r="A4948" s="33"/>
      <c r="B4948" s="39" t="s">
        <v>1781</v>
      </c>
      <c r="C4948" s="34" t="s">
        <v>1782</v>
      </c>
      <c r="D4948" s="37">
        <v>3.3</v>
      </c>
      <c r="E4948" s="38">
        <v>3.47</v>
      </c>
    </row>
    <row r="4949" spans="1:5" ht="15" customHeight="1" x14ac:dyDescent="0.2">
      <c r="A4949" s="33"/>
      <c r="B4949" s="39" t="s">
        <v>1783</v>
      </c>
      <c r="C4949" s="34" t="s">
        <v>1784</v>
      </c>
      <c r="D4949" s="37">
        <v>9.24</v>
      </c>
      <c r="E4949" s="38">
        <v>9.6999999999999993</v>
      </c>
    </row>
    <row r="4950" spans="1:5" ht="15" customHeight="1" x14ac:dyDescent="0.2">
      <c r="A4950" s="33"/>
      <c r="B4950" s="39" t="s">
        <v>1787</v>
      </c>
      <c r="C4950" s="34" t="s">
        <v>1788</v>
      </c>
      <c r="D4950" s="37">
        <v>57.43</v>
      </c>
      <c r="E4950" s="38">
        <v>60.3</v>
      </c>
    </row>
    <row r="4951" spans="1:5" ht="15" customHeight="1" x14ac:dyDescent="0.2">
      <c r="A4951" s="33"/>
      <c r="B4951" s="39" t="s">
        <v>1789</v>
      </c>
      <c r="C4951" s="34" t="s">
        <v>1790</v>
      </c>
      <c r="D4951" s="37">
        <v>20.65</v>
      </c>
      <c r="E4951" s="38">
        <v>21.68</v>
      </c>
    </row>
    <row r="4952" spans="1:5" ht="15" customHeight="1" x14ac:dyDescent="0.2">
      <c r="A4952" s="33"/>
      <c r="B4952" s="39" t="s">
        <v>1791</v>
      </c>
      <c r="C4952" s="34" t="s">
        <v>1792</v>
      </c>
      <c r="D4952" s="37">
        <v>27.44</v>
      </c>
      <c r="E4952" s="38">
        <v>28.81</v>
      </c>
    </row>
    <row r="4953" spans="1:5" ht="15" customHeight="1" x14ac:dyDescent="0.2">
      <c r="A4953" s="33"/>
      <c r="B4953" s="39" t="s">
        <v>1793</v>
      </c>
      <c r="C4953" s="34" t="s">
        <v>1794</v>
      </c>
      <c r="D4953" s="37">
        <v>14</v>
      </c>
      <c r="E4953" s="38">
        <v>14.7</v>
      </c>
    </row>
    <row r="4954" spans="1:5" ht="15" customHeight="1" x14ac:dyDescent="0.2">
      <c r="A4954" s="33"/>
      <c r="B4954" s="39" t="s">
        <v>1795</v>
      </c>
      <c r="C4954" s="34" t="s">
        <v>1796</v>
      </c>
      <c r="D4954" s="37">
        <v>64.09</v>
      </c>
      <c r="E4954" s="38">
        <v>67.290000000000006</v>
      </c>
    </row>
    <row r="4955" spans="1:5" ht="15" customHeight="1" x14ac:dyDescent="0.2">
      <c r="A4955" s="33"/>
      <c r="B4955" s="39" t="s">
        <v>1797</v>
      </c>
      <c r="C4955" s="34" t="s">
        <v>1798</v>
      </c>
      <c r="D4955" s="37">
        <v>8.4700000000000006</v>
      </c>
      <c r="E4955" s="38">
        <v>8.89</v>
      </c>
    </row>
    <row r="4956" spans="1:5" ht="15" customHeight="1" x14ac:dyDescent="0.2">
      <c r="A4956" s="33"/>
      <c r="B4956" s="39" t="s">
        <v>1799</v>
      </c>
      <c r="C4956" s="34" t="s">
        <v>1800</v>
      </c>
      <c r="D4956" s="37">
        <v>18.55</v>
      </c>
      <c r="E4956" s="38">
        <v>19.48</v>
      </c>
    </row>
    <row r="4957" spans="1:5" ht="15" customHeight="1" x14ac:dyDescent="0.2">
      <c r="A4957" s="33"/>
      <c r="B4957" s="39" t="s">
        <v>1801</v>
      </c>
      <c r="C4957" s="34" t="s">
        <v>1802</v>
      </c>
      <c r="D4957" s="37">
        <v>49.64</v>
      </c>
      <c r="E4957" s="38">
        <v>52.12</v>
      </c>
    </row>
    <row r="4958" spans="1:5" ht="15" customHeight="1" x14ac:dyDescent="0.2">
      <c r="A4958" s="33"/>
      <c r="B4958" s="39" t="s">
        <v>1803</v>
      </c>
      <c r="C4958" s="34" t="s">
        <v>1804</v>
      </c>
      <c r="D4958" s="37">
        <v>50.96</v>
      </c>
      <c r="E4958" s="38">
        <v>53.51</v>
      </c>
    </row>
    <row r="4959" spans="1:5" ht="15" customHeight="1" x14ac:dyDescent="0.2">
      <c r="A4959" s="33"/>
      <c r="B4959" s="39" t="s">
        <v>1805</v>
      </c>
      <c r="C4959" s="34" t="s">
        <v>1806</v>
      </c>
      <c r="D4959" s="37">
        <v>59.34</v>
      </c>
      <c r="E4959" s="38">
        <v>62.31</v>
      </c>
    </row>
    <row r="4960" spans="1:5" ht="15" customHeight="1" x14ac:dyDescent="0.2">
      <c r="A4960" s="33"/>
      <c r="B4960" s="39" t="s">
        <v>1807</v>
      </c>
      <c r="C4960" s="34" t="s">
        <v>1808</v>
      </c>
      <c r="D4960" s="37">
        <v>60.66</v>
      </c>
      <c r="E4960" s="38">
        <v>63.69</v>
      </c>
    </row>
    <row r="4961" spans="1:5" ht="15" customHeight="1" x14ac:dyDescent="0.2">
      <c r="A4961" s="33"/>
      <c r="B4961" s="39" t="s">
        <v>1809</v>
      </c>
      <c r="C4961" s="34" t="s">
        <v>1810</v>
      </c>
      <c r="D4961" s="37">
        <v>38.880000000000003</v>
      </c>
      <c r="E4961" s="38">
        <v>40.82</v>
      </c>
    </row>
    <row r="4962" spans="1:5" ht="15" customHeight="1" x14ac:dyDescent="0.2">
      <c r="A4962" s="33"/>
      <c r="B4962" s="39" t="s">
        <v>1811</v>
      </c>
      <c r="C4962" s="34" t="s">
        <v>1812</v>
      </c>
      <c r="D4962" s="37">
        <v>21.84</v>
      </c>
      <c r="E4962" s="38">
        <v>22.93</v>
      </c>
    </row>
    <row r="4963" spans="1:5" ht="15" customHeight="1" x14ac:dyDescent="0.2">
      <c r="A4963" s="33"/>
      <c r="B4963" s="39" t="s">
        <v>1813</v>
      </c>
      <c r="C4963" s="34" t="s">
        <v>1814</v>
      </c>
      <c r="D4963" s="37">
        <v>16.440000000000001</v>
      </c>
      <c r="E4963" s="38">
        <v>17.260000000000002</v>
      </c>
    </row>
    <row r="4964" spans="1:5" ht="15" customHeight="1" x14ac:dyDescent="0.2">
      <c r="A4964" s="33"/>
      <c r="B4964" s="39" t="s">
        <v>1815</v>
      </c>
      <c r="C4964" s="34" t="s">
        <v>1816</v>
      </c>
      <c r="D4964" s="37">
        <v>22.75</v>
      </c>
      <c r="E4964" s="38">
        <v>23.89</v>
      </c>
    </row>
    <row r="4965" spans="1:5" ht="15" customHeight="1" x14ac:dyDescent="0.2">
      <c r="A4965" s="33"/>
      <c r="B4965" s="39" t="s">
        <v>1817</v>
      </c>
      <c r="C4965" s="34" t="s">
        <v>1818</v>
      </c>
      <c r="D4965" s="37">
        <v>11.82</v>
      </c>
      <c r="E4965" s="38">
        <v>12.41</v>
      </c>
    </row>
    <row r="4966" spans="1:5" ht="15" customHeight="1" x14ac:dyDescent="0.2">
      <c r="A4966" s="33"/>
      <c r="B4966" s="39" t="s">
        <v>1819</v>
      </c>
      <c r="C4966" s="34" t="s">
        <v>1820</v>
      </c>
      <c r="D4966" s="37">
        <v>26.4</v>
      </c>
      <c r="E4966" s="38">
        <v>27.72</v>
      </c>
    </row>
    <row r="4967" spans="1:5" ht="15" customHeight="1" x14ac:dyDescent="0.2">
      <c r="A4967" s="33"/>
      <c r="B4967" s="39" t="s">
        <v>1821</v>
      </c>
      <c r="C4967" s="34" t="s">
        <v>1822</v>
      </c>
      <c r="D4967" s="37">
        <v>26.4</v>
      </c>
      <c r="E4967" s="38">
        <v>27.72</v>
      </c>
    </row>
    <row r="4968" spans="1:5" ht="15" customHeight="1" x14ac:dyDescent="0.2">
      <c r="A4968" s="33"/>
      <c r="B4968" s="39" t="s">
        <v>1823</v>
      </c>
      <c r="C4968" s="34" t="s">
        <v>1824</v>
      </c>
      <c r="D4968" s="37">
        <v>18.55</v>
      </c>
      <c r="E4968" s="38">
        <v>19.48</v>
      </c>
    </row>
    <row r="4969" spans="1:5" ht="15" customHeight="1" x14ac:dyDescent="0.2">
      <c r="A4969" s="33"/>
      <c r="B4969" s="39" t="s">
        <v>1825</v>
      </c>
      <c r="C4969" s="34" t="s">
        <v>1826</v>
      </c>
      <c r="D4969" s="37">
        <v>35.24</v>
      </c>
      <c r="E4969" s="38">
        <v>37</v>
      </c>
    </row>
    <row r="4970" spans="1:5" ht="15" customHeight="1" x14ac:dyDescent="0.2">
      <c r="A4970" s="33"/>
      <c r="B4970" s="39" t="s">
        <v>1827</v>
      </c>
      <c r="C4970" s="34" t="s">
        <v>1828</v>
      </c>
      <c r="D4970" s="37">
        <v>37.9</v>
      </c>
      <c r="E4970" s="38">
        <v>39.799999999999997</v>
      </c>
    </row>
    <row r="4971" spans="1:5" ht="15" customHeight="1" x14ac:dyDescent="0.2">
      <c r="A4971" s="33"/>
      <c r="B4971" s="39" t="s">
        <v>1829</v>
      </c>
      <c r="C4971" s="34" t="s">
        <v>1830</v>
      </c>
      <c r="D4971" s="37">
        <v>50.22</v>
      </c>
      <c r="E4971" s="38">
        <v>52.73</v>
      </c>
    </row>
    <row r="4972" spans="1:5" ht="15" customHeight="1" x14ac:dyDescent="0.2">
      <c r="A4972" s="33"/>
      <c r="B4972" s="39" t="s">
        <v>1831</v>
      </c>
      <c r="C4972" s="34" t="s">
        <v>1832</v>
      </c>
      <c r="D4972" s="37">
        <v>35.56</v>
      </c>
      <c r="E4972" s="38">
        <v>37.340000000000003</v>
      </c>
    </row>
    <row r="4973" spans="1:5" ht="15" customHeight="1" x14ac:dyDescent="0.2">
      <c r="A4973" s="33"/>
      <c r="B4973" s="39" t="s">
        <v>1833</v>
      </c>
      <c r="C4973" s="34" t="s">
        <v>1834</v>
      </c>
      <c r="D4973" s="37">
        <v>64.56</v>
      </c>
      <c r="E4973" s="38">
        <v>67.790000000000006</v>
      </c>
    </row>
    <row r="4974" spans="1:5" ht="15" customHeight="1" x14ac:dyDescent="0.2">
      <c r="A4974" s="33"/>
      <c r="B4974" s="39" t="s">
        <v>1835</v>
      </c>
      <c r="C4974" s="34" t="s">
        <v>1836</v>
      </c>
      <c r="D4974" s="37">
        <v>15.5</v>
      </c>
      <c r="E4974" s="38">
        <v>16.28</v>
      </c>
    </row>
    <row r="4975" spans="1:5" ht="15" customHeight="1" x14ac:dyDescent="0.2">
      <c r="A4975" s="33"/>
      <c r="B4975" s="39" t="s">
        <v>1837</v>
      </c>
      <c r="C4975" s="34" t="s">
        <v>1838</v>
      </c>
      <c r="D4975" s="37">
        <v>16.32</v>
      </c>
      <c r="E4975" s="38">
        <v>17.14</v>
      </c>
    </row>
    <row r="4976" spans="1:5" ht="15" customHeight="1" x14ac:dyDescent="0.2">
      <c r="A4976" s="33"/>
      <c r="B4976" s="39" t="s">
        <v>1839</v>
      </c>
      <c r="C4976" s="34" t="s">
        <v>1840</v>
      </c>
      <c r="D4976" s="37">
        <v>10.89</v>
      </c>
      <c r="E4976" s="38">
        <v>11.43</v>
      </c>
    </row>
    <row r="4977" spans="1:5" ht="15" customHeight="1" x14ac:dyDescent="0.2">
      <c r="A4977" s="33"/>
      <c r="B4977" s="39" t="s">
        <v>1841</v>
      </c>
      <c r="C4977" s="34" t="s">
        <v>1842</v>
      </c>
      <c r="D4977" s="37">
        <v>24.69</v>
      </c>
      <c r="E4977" s="38">
        <v>25.92</v>
      </c>
    </row>
    <row r="4978" spans="1:5" ht="15" customHeight="1" x14ac:dyDescent="0.2">
      <c r="A4978" s="33"/>
      <c r="B4978" s="39" t="s">
        <v>1843</v>
      </c>
      <c r="C4978" s="34" t="s">
        <v>1844</v>
      </c>
      <c r="D4978" s="37">
        <v>19.8</v>
      </c>
      <c r="E4978" s="38">
        <v>20.79</v>
      </c>
    </row>
    <row r="4979" spans="1:5" ht="15" customHeight="1" x14ac:dyDescent="0.2">
      <c r="A4979" s="33"/>
      <c r="B4979" s="39" t="s">
        <v>1845</v>
      </c>
      <c r="C4979" s="34" t="s">
        <v>1846</v>
      </c>
      <c r="D4979" s="37">
        <v>84.7</v>
      </c>
      <c r="E4979" s="38">
        <v>88.94</v>
      </c>
    </row>
    <row r="4980" spans="1:5" ht="15" customHeight="1" x14ac:dyDescent="0.2">
      <c r="A4980" s="33"/>
      <c r="B4980" s="39" t="s">
        <v>1847</v>
      </c>
      <c r="C4980" s="34" t="s">
        <v>1848</v>
      </c>
      <c r="D4980" s="37">
        <v>107.03</v>
      </c>
      <c r="E4980" s="38">
        <v>112.38</v>
      </c>
    </row>
    <row r="4981" spans="1:5" ht="15" customHeight="1" x14ac:dyDescent="0.2">
      <c r="A4981" s="33"/>
      <c r="B4981" s="39" t="s">
        <v>1849</v>
      </c>
      <c r="C4981" s="34" t="s">
        <v>1850</v>
      </c>
      <c r="D4981" s="37">
        <v>107.06</v>
      </c>
      <c r="E4981" s="38">
        <v>112.41</v>
      </c>
    </row>
    <row r="4982" spans="1:5" ht="15" customHeight="1" x14ac:dyDescent="0.2">
      <c r="A4982" s="33"/>
      <c r="B4982" s="39" t="s">
        <v>1851</v>
      </c>
      <c r="C4982" s="34" t="s">
        <v>1852</v>
      </c>
      <c r="D4982" s="37">
        <v>112.07</v>
      </c>
      <c r="E4982" s="38">
        <v>117.67</v>
      </c>
    </row>
    <row r="4983" spans="1:5" ht="15" customHeight="1" x14ac:dyDescent="0.2">
      <c r="A4983" s="33"/>
      <c r="B4983" s="39" t="s">
        <v>1853</v>
      </c>
      <c r="C4983" s="34" t="s">
        <v>1854</v>
      </c>
      <c r="D4983" s="37">
        <v>121.52</v>
      </c>
      <c r="E4983" s="38">
        <v>127.6</v>
      </c>
    </row>
    <row r="4984" spans="1:5" ht="15" customHeight="1" x14ac:dyDescent="0.2">
      <c r="A4984" s="33"/>
      <c r="B4984" s="39" t="s">
        <v>1855</v>
      </c>
      <c r="C4984" s="34" t="s">
        <v>1856</v>
      </c>
      <c r="D4984" s="37">
        <v>129.66999999999999</v>
      </c>
      <c r="E4984" s="38">
        <v>136.15</v>
      </c>
    </row>
    <row r="4985" spans="1:5" ht="15" customHeight="1" x14ac:dyDescent="0.2">
      <c r="A4985" s="33"/>
      <c r="B4985" s="39" t="s">
        <v>1857</v>
      </c>
      <c r="C4985" s="34" t="s">
        <v>1858</v>
      </c>
      <c r="D4985" s="37">
        <v>140</v>
      </c>
      <c r="E4985" s="38">
        <v>147</v>
      </c>
    </row>
    <row r="4986" spans="1:5" ht="15" customHeight="1" x14ac:dyDescent="0.2">
      <c r="A4986" s="33"/>
      <c r="B4986" s="39" t="s">
        <v>1861</v>
      </c>
      <c r="C4986" s="34" t="s">
        <v>1862</v>
      </c>
      <c r="D4986" s="37">
        <v>155.26</v>
      </c>
      <c r="E4986" s="38">
        <v>163.02000000000001</v>
      </c>
    </row>
    <row r="4987" spans="1:5" ht="15" customHeight="1" x14ac:dyDescent="0.2">
      <c r="A4987" s="33"/>
      <c r="B4987" s="39" t="s">
        <v>1863</v>
      </c>
      <c r="C4987" s="34" t="s">
        <v>1864</v>
      </c>
      <c r="D4987" s="37">
        <v>166.32</v>
      </c>
      <c r="E4987" s="38">
        <v>174.64</v>
      </c>
    </row>
    <row r="4988" spans="1:5" ht="15" customHeight="1" x14ac:dyDescent="0.2">
      <c r="A4988" s="33"/>
      <c r="B4988" s="39" t="s">
        <v>1865</v>
      </c>
      <c r="C4988" s="34" t="s">
        <v>1866</v>
      </c>
      <c r="D4988" s="37">
        <v>143.85</v>
      </c>
      <c r="E4988" s="38">
        <v>151.04</v>
      </c>
    </row>
    <row r="4989" spans="1:5" ht="15" customHeight="1" x14ac:dyDescent="0.2">
      <c r="A4989" s="33"/>
      <c r="B4989" s="39" t="s">
        <v>1867</v>
      </c>
      <c r="C4989" s="34" t="s">
        <v>1868</v>
      </c>
      <c r="D4989" s="37">
        <v>151.55000000000001</v>
      </c>
      <c r="E4989" s="38">
        <v>159.13</v>
      </c>
    </row>
    <row r="4990" spans="1:5" ht="15" customHeight="1" x14ac:dyDescent="0.2">
      <c r="A4990" s="33"/>
      <c r="B4990" s="39" t="s">
        <v>1869</v>
      </c>
      <c r="C4990" s="34" t="s">
        <v>1870</v>
      </c>
      <c r="D4990" s="37">
        <v>160.65</v>
      </c>
      <c r="E4990" s="38">
        <v>168.68</v>
      </c>
    </row>
    <row r="4991" spans="1:5" ht="15" customHeight="1" x14ac:dyDescent="0.2">
      <c r="A4991" s="33"/>
      <c r="B4991" s="39" t="s">
        <v>1871</v>
      </c>
      <c r="C4991" s="34" t="s">
        <v>1872</v>
      </c>
      <c r="D4991" s="37">
        <v>165.9</v>
      </c>
      <c r="E4991" s="38">
        <v>174.2</v>
      </c>
    </row>
    <row r="4992" spans="1:5" ht="15" customHeight="1" x14ac:dyDescent="0.2">
      <c r="A4992" s="33"/>
      <c r="B4992" s="39" t="s">
        <v>1873</v>
      </c>
      <c r="C4992" s="34" t="s">
        <v>1874</v>
      </c>
      <c r="D4992" s="37">
        <v>31.82</v>
      </c>
      <c r="E4992" s="38">
        <v>33.409999999999997</v>
      </c>
    </row>
    <row r="4993" spans="1:5" ht="15" customHeight="1" x14ac:dyDescent="0.2">
      <c r="A4993" s="33"/>
      <c r="B4993" s="39" t="s">
        <v>1875</v>
      </c>
      <c r="C4993" s="34" t="s">
        <v>1876</v>
      </c>
      <c r="D4993" s="37">
        <v>3.24</v>
      </c>
      <c r="E4993" s="38">
        <v>3.4</v>
      </c>
    </row>
    <row r="4994" spans="1:5" ht="15" customHeight="1" x14ac:dyDescent="0.2">
      <c r="A4994" s="33"/>
      <c r="B4994" s="39" t="s">
        <v>1877</v>
      </c>
      <c r="C4994" s="34" t="s">
        <v>1878</v>
      </c>
      <c r="D4994" s="37">
        <v>12.67</v>
      </c>
      <c r="E4994" s="38">
        <v>13.3</v>
      </c>
    </row>
    <row r="4995" spans="1:5" ht="15" customHeight="1" x14ac:dyDescent="0.2">
      <c r="A4995" s="33"/>
      <c r="B4995" s="39" t="s">
        <v>1879</v>
      </c>
      <c r="C4995" s="34" t="s">
        <v>1880</v>
      </c>
      <c r="D4995" s="37">
        <v>5.41</v>
      </c>
      <c r="E4995" s="38">
        <v>5.68</v>
      </c>
    </row>
    <row r="4996" spans="1:5" ht="15" customHeight="1" x14ac:dyDescent="0.2">
      <c r="A4996" s="33"/>
      <c r="B4996" s="39" t="s">
        <v>1881</v>
      </c>
      <c r="C4996" s="34" t="s">
        <v>1882</v>
      </c>
      <c r="D4996" s="37">
        <v>4.88</v>
      </c>
      <c r="E4996" s="38">
        <v>5.12</v>
      </c>
    </row>
    <row r="4997" spans="1:5" ht="15" customHeight="1" x14ac:dyDescent="0.2">
      <c r="A4997" s="33"/>
      <c r="B4997" s="39" t="s">
        <v>1883</v>
      </c>
      <c r="C4997" s="34" t="s">
        <v>1884</v>
      </c>
      <c r="D4997" s="37">
        <v>7.66</v>
      </c>
      <c r="E4997" s="38">
        <v>8.0399999999999991</v>
      </c>
    </row>
    <row r="4998" spans="1:5" ht="15" customHeight="1" x14ac:dyDescent="0.2">
      <c r="A4998" s="33"/>
      <c r="B4998" s="39" t="s">
        <v>1885</v>
      </c>
      <c r="C4998" s="34" t="s">
        <v>1886</v>
      </c>
      <c r="D4998" s="37">
        <v>5.08</v>
      </c>
      <c r="E4998" s="38">
        <v>5.33</v>
      </c>
    </row>
    <row r="4999" spans="1:5" ht="15" customHeight="1" x14ac:dyDescent="0.2">
      <c r="A4999" s="33"/>
      <c r="B4999" s="39" t="s">
        <v>1887</v>
      </c>
      <c r="C4999" s="34" t="s">
        <v>1888</v>
      </c>
      <c r="D4999" s="37">
        <v>7.66</v>
      </c>
      <c r="E4999" s="38">
        <v>8.0399999999999991</v>
      </c>
    </row>
    <row r="5000" spans="1:5" ht="15" customHeight="1" x14ac:dyDescent="0.2">
      <c r="A5000" s="33"/>
      <c r="B5000" s="39" t="s">
        <v>1889</v>
      </c>
      <c r="C5000" s="34" t="s">
        <v>1890</v>
      </c>
      <c r="D5000" s="37">
        <v>7.66</v>
      </c>
      <c r="E5000" s="38">
        <v>8.0399999999999991</v>
      </c>
    </row>
    <row r="5001" spans="1:5" ht="15" customHeight="1" x14ac:dyDescent="0.2">
      <c r="A5001" s="33"/>
      <c r="B5001" s="39" t="s">
        <v>1891</v>
      </c>
      <c r="C5001" s="34" t="s">
        <v>1892</v>
      </c>
      <c r="D5001" s="37">
        <v>7.26</v>
      </c>
      <c r="E5001" s="38">
        <v>7.62</v>
      </c>
    </row>
    <row r="5002" spans="1:5" ht="15" customHeight="1" x14ac:dyDescent="0.2">
      <c r="A5002" s="33"/>
      <c r="B5002" s="39" t="s">
        <v>1893</v>
      </c>
      <c r="C5002" s="34" t="s">
        <v>1894</v>
      </c>
      <c r="D5002" s="37">
        <v>7.26</v>
      </c>
      <c r="E5002" s="38">
        <v>7.62</v>
      </c>
    </row>
    <row r="5003" spans="1:5" ht="15" customHeight="1" x14ac:dyDescent="0.2">
      <c r="A5003" s="33"/>
      <c r="B5003" s="39" t="s">
        <v>1895</v>
      </c>
      <c r="C5003" s="34" t="s">
        <v>1896</v>
      </c>
      <c r="D5003" s="37">
        <v>7.26</v>
      </c>
      <c r="E5003" s="38">
        <v>7.62</v>
      </c>
    </row>
    <row r="5004" spans="1:5" ht="15" customHeight="1" x14ac:dyDescent="0.2">
      <c r="A5004" s="33"/>
      <c r="B5004" s="39" t="s">
        <v>1897</v>
      </c>
      <c r="C5004" s="34" t="s">
        <v>1898</v>
      </c>
      <c r="D5004" s="37">
        <v>10.43</v>
      </c>
      <c r="E5004" s="38">
        <v>10.95</v>
      </c>
    </row>
    <row r="5005" spans="1:5" ht="15" customHeight="1" x14ac:dyDescent="0.2">
      <c r="A5005" s="33"/>
      <c r="B5005" s="39" t="s">
        <v>1899</v>
      </c>
      <c r="C5005" s="34" t="s">
        <v>1900</v>
      </c>
      <c r="D5005" s="37">
        <v>11.68</v>
      </c>
      <c r="E5005" s="38">
        <v>12.26</v>
      </c>
    </row>
    <row r="5006" spans="1:5" ht="15" customHeight="1" x14ac:dyDescent="0.2">
      <c r="A5006" s="33"/>
      <c r="B5006" s="39" t="s">
        <v>1901</v>
      </c>
      <c r="C5006" s="34" t="s">
        <v>1902</v>
      </c>
      <c r="D5006" s="37">
        <v>5.53</v>
      </c>
      <c r="E5006" s="38">
        <v>5.81</v>
      </c>
    </row>
    <row r="5007" spans="1:5" ht="15" customHeight="1" x14ac:dyDescent="0.2">
      <c r="A5007" s="33"/>
      <c r="B5007" s="39" t="s">
        <v>1903</v>
      </c>
      <c r="C5007" s="34" t="s">
        <v>1904</v>
      </c>
      <c r="D5007" s="37">
        <v>11.82</v>
      </c>
      <c r="E5007" s="38">
        <v>12.41</v>
      </c>
    </row>
    <row r="5008" spans="1:5" ht="15" customHeight="1" x14ac:dyDescent="0.2">
      <c r="A5008" s="33"/>
      <c r="B5008" s="39" t="s">
        <v>1905</v>
      </c>
      <c r="C5008" s="34" t="s">
        <v>1906</v>
      </c>
      <c r="D5008" s="37">
        <v>11.82</v>
      </c>
      <c r="E5008" s="38">
        <v>12.41</v>
      </c>
    </row>
    <row r="5009" spans="1:5" ht="15" customHeight="1" x14ac:dyDescent="0.2">
      <c r="A5009" s="33"/>
      <c r="B5009" s="39" t="s">
        <v>1907</v>
      </c>
      <c r="C5009" s="34" t="s">
        <v>1908</v>
      </c>
      <c r="D5009" s="37">
        <v>13.6</v>
      </c>
      <c r="E5009" s="38">
        <v>14.28</v>
      </c>
    </row>
    <row r="5010" spans="1:5" ht="15" customHeight="1" x14ac:dyDescent="0.2">
      <c r="A5010" s="33"/>
      <c r="B5010" s="39" t="s">
        <v>1911</v>
      </c>
      <c r="C5010" s="34" t="s">
        <v>1912</v>
      </c>
      <c r="D5010" s="37">
        <v>13.6</v>
      </c>
      <c r="E5010" s="38">
        <v>14.28</v>
      </c>
    </row>
    <row r="5011" spans="1:5" ht="15" customHeight="1" x14ac:dyDescent="0.2">
      <c r="A5011" s="33"/>
      <c r="B5011" s="39" t="s">
        <v>1913</v>
      </c>
      <c r="C5011" s="34" t="s">
        <v>1914</v>
      </c>
      <c r="D5011" s="37">
        <v>12.6</v>
      </c>
      <c r="E5011" s="38">
        <v>13.23</v>
      </c>
    </row>
    <row r="5012" spans="1:5" ht="15" customHeight="1" x14ac:dyDescent="0.2">
      <c r="A5012" s="33"/>
      <c r="B5012" s="39" t="s">
        <v>1915</v>
      </c>
      <c r="C5012" s="34" t="s">
        <v>1916</v>
      </c>
      <c r="D5012" s="37">
        <v>12.6</v>
      </c>
      <c r="E5012" s="38">
        <v>13.23</v>
      </c>
    </row>
    <row r="5013" spans="1:5" ht="15" customHeight="1" x14ac:dyDescent="0.2">
      <c r="A5013" s="33"/>
      <c r="B5013" s="39" t="s">
        <v>1917</v>
      </c>
      <c r="C5013" s="34" t="s">
        <v>1918</v>
      </c>
      <c r="D5013" s="37">
        <v>12.6</v>
      </c>
      <c r="E5013" s="38">
        <v>13.23</v>
      </c>
    </row>
    <row r="5014" spans="1:5" ht="15" customHeight="1" x14ac:dyDescent="0.2">
      <c r="A5014" s="33"/>
      <c r="B5014" s="39" t="s">
        <v>1919</v>
      </c>
      <c r="C5014" s="34" t="s">
        <v>1920</v>
      </c>
      <c r="D5014" s="37">
        <v>28.12</v>
      </c>
      <c r="E5014" s="38">
        <v>29.53</v>
      </c>
    </row>
    <row r="5015" spans="1:5" ht="15" customHeight="1" x14ac:dyDescent="0.2">
      <c r="A5015" s="33"/>
      <c r="B5015" s="39" t="s">
        <v>1921</v>
      </c>
      <c r="C5015" s="34" t="s">
        <v>1922</v>
      </c>
      <c r="D5015" s="37">
        <v>22.77</v>
      </c>
      <c r="E5015" s="38">
        <v>23.91</v>
      </c>
    </row>
    <row r="5016" spans="1:5" ht="15" customHeight="1" x14ac:dyDescent="0.2">
      <c r="A5016" s="33"/>
      <c r="B5016" s="39" t="s">
        <v>1923</v>
      </c>
      <c r="C5016" s="34" t="s">
        <v>1924</v>
      </c>
      <c r="D5016" s="37">
        <v>28.12</v>
      </c>
      <c r="E5016" s="38">
        <v>29.53</v>
      </c>
    </row>
    <row r="5017" spans="1:5" ht="15" customHeight="1" x14ac:dyDescent="0.2">
      <c r="A5017" s="33"/>
      <c r="B5017" s="39" t="s">
        <v>1925</v>
      </c>
      <c r="C5017" s="34" t="s">
        <v>1926</v>
      </c>
      <c r="D5017" s="37">
        <v>22.77</v>
      </c>
      <c r="E5017" s="38">
        <v>23.91</v>
      </c>
    </row>
    <row r="5018" spans="1:5" ht="15" customHeight="1" x14ac:dyDescent="0.2">
      <c r="A5018" s="33"/>
      <c r="B5018" s="39" t="s">
        <v>1927</v>
      </c>
      <c r="C5018" s="34" t="s">
        <v>1928</v>
      </c>
      <c r="D5018" s="37">
        <v>48.85</v>
      </c>
      <c r="E5018" s="38">
        <v>51.29</v>
      </c>
    </row>
    <row r="5019" spans="1:5" ht="15" customHeight="1" x14ac:dyDescent="0.2">
      <c r="A5019" s="33"/>
      <c r="B5019" s="39" t="s">
        <v>1929</v>
      </c>
      <c r="C5019" s="34" t="s">
        <v>1930</v>
      </c>
      <c r="D5019" s="37">
        <v>7.99</v>
      </c>
      <c r="E5019" s="38">
        <v>8.39</v>
      </c>
    </row>
    <row r="5020" spans="1:5" ht="15" customHeight="1" x14ac:dyDescent="0.2">
      <c r="A5020" s="33"/>
      <c r="B5020" s="39" t="s">
        <v>1931</v>
      </c>
      <c r="C5020" s="34" t="s">
        <v>1932</v>
      </c>
      <c r="D5020" s="37">
        <v>6.3</v>
      </c>
      <c r="E5020" s="38">
        <v>6.62</v>
      </c>
    </row>
    <row r="5021" spans="1:5" ht="15" customHeight="1" x14ac:dyDescent="0.2">
      <c r="A5021" s="33"/>
      <c r="B5021" s="39" t="s">
        <v>1933</v>
      </c>
      <c r="C5021" s="34" t="s">
        <v>1934</v>
      </c>
      <c r="D5021" s="37">
        <v>9.3699999999999992</v>
      </c>
      <c r="E5021" s="38">
        <v>9.84</v>
      </c>
    </row>
    <row r="5022" spans="1:5" ht="15" customHeight="1" x14ac:dyDescent="0.2">
      <c r="A5022" s="33"/>
      <c r="B5022" s="39" t="s">
        <v>1935</v>
      </c>
      <c r="C5022" s="34" t="s">
        <v>1936</v>
      </c>
      <c r="D5022" s="37">
        <v>4.95</v>
      </c>
      <c r="E5022" s="38">
        <v>5.2</v>
      </c>
    </row>
    <row r="5023" spans="1:5" ht="15" customHeight="1" x14ac:dyDescent="0.2">
      <c r="A5023" s="33"/>
      <c r="B5023" s="39" t="s">
        <v>1937</v>
      </c>
      <c r="C5023" s="34" t="s">
        <v>1938</v>
      </c>
      <c r="D5023" s="37">
        <v>4.95</v>
      </c>
      <c r="E5023" s="38">
        <v>5.2</v>
      </c>
    </row>
    <row r="5024" spans="1:5" ht="15" customHeight="1" x14ac:dyDescent="0.2">
      <c r="A5024" s="33"/>
      <c r="B5024" s="39" t="s">
        <v>1939</v>
      </c>
      <c r="C5024" s="34" t="s">
        <v>1940</v>
      </c>
      <c r="D5024" s="37">
        <v>4.62</v>
      </c>
      <c r="E5024" s="38">
        <v>4.8499999999999996</v>
      </c>
    </row>
    <row r="5025" spans="1:5" ht="15" customHeight="1" x14ac:dyDescent="0.2">
      <c r="A5025" s="33"/>
      <c r="B5025" s="39" t="s">
        <v>1941</v>
      </c>
      <c r="C5025" s="34" t="s">
        <v>1942</v>
      </c>
      <c r="D5025" s="37">
        <v>30.36</v>
      </c>
      <c r="E5025" s="38">
        <v>31.88</v>
      </c>
    </row>
    <row r="5026" spans="1:5" ht="15" customHeight="1" x14ac:dyDescent="0.2">
      <c r="A5026" s="33"/>
      <c r="B5026" s="39" t="s">
        <v>1943</v>
      </c>
      <c r="C5026" s="34" t="s">
        <v>1944</v>
      </c>
      <c r="D5026" s="37">
        <v>5.94</v>
      </c>
      <c r="E5026" s="38">
        <v>6.24</v>
      </c>
    </row>
    <row r="5027" spans="1:5" ht="15" customHeight="1" x14ac:dyDescent="0.2">
      <c r="A5027" s="33"/>
      <c r="B5027" s="39" t="s">
        <v>1945</v>
      </c>
      <c r="C5027" s="34" t="s">
        <v>1946</v>
      </c>
      <c r="D5027" s="37">
        <v>0.46</v>
      </c>
      <c r="E5027" s="38">
        <v>0.48</v>
      </c>
    </row>
    <row r="5028" spans="1:5" ht="15" customHeight="1" x14ac:dyDescent="0.2">
      <c r="A5028" s="33"/>
      <c r="B5028" s="39" t="s">
        <v>1947</v>
      </c>
      <c r="C5028" s="34" t="s">
        <v>1948</v>
      </c>
      <c r="D5028" s="37">
        <v>1.39</v>
      </c>
      <c r="E5028" s="38">
        <v>1.46</v>
      </c>
    </row>
    <row r="5029" spans="1:5" ht="15" customHeight="1" x14ac:dyDescent="0.2">
      <c r="A5029" s="33"/>
      <c r="B5029" s="39" t="s">
        <v>1949</v>
      </c>
      <c r="C5029" s="34" t="s">
        <v>1950</v>
      </c>
      <c r="D5029" s="37">
        <v>16.440000000000001</v>
      </c>
      <c r="E5029" s="38">
        <v>17.260000000000002</v>
      </c>
    </row>
    <row r="5030" spans="1:5" ht="15" customHeight="1" x14ac:dyDescent="0.2">
      <c r="A5030" s="33"/>
      <c r="B5030" s="39" t="s">
        <v>1951</v>
      </c>
      <c r="C5030" s="34" t="s">
        <v>1952</v>
      </c>
      <c r="D5030" s="37">
        <v>26.54</v>
      </c>
      <c r="E5030" s="38">
        <v>27.87</v>
      </c>
    </row>
    <row r="5031" spans="1:5" ht="15" customHeight="1" x14ac:dyDescent="0.2">
      <c r="A5031" s="33"/>
      <c r="B5031" s="39" t="s">
        <v>1953</v>
      </c>
      <c r="C5031" s="34" t="s">
        <v>1954</v>
      </c>
      <c r="D5031" s="37">
        <v>15.25</v>
      </c>
      <c r="E5031" s="38">
        <v>16.010000000000002</v>
      </c>
    </row>
    <row r="5032" spans="1:5" ht="15" customHeight="1" x14ac:dyDescent="0.2">
      <c r="A5032" s="33"/>
      <c r="B5032" s="39" t="s">
        <v>1955</v>
      </c>
      <c r="C5032" s="34" t="s">
        <v>1956</v>
      </c>
      <c r="D5032" s="37">
        <v>1.52</v>
      </c>
      <c r="E5032" s="38">
        <v>1.6</v>
      </c>
    </row>
    <row r="5033" spans="1:5" ht="15" customHeight="1" x14ac:dyDescent="0.2">
      <c r="A5033" s="33"/>
      <c r="B5033" s="39" t="s">
        <v>1957</v>
      </c>
      <c r="C5033" s="34" t="s">
        <v>1958</v>
      </c>
      <c r="D5033" s="37">
        <v>1.06</v>
      </c>
      <c r="E5033" s="38">
        <v>1.1100000000000001</v>
      </c>
    </row>
    <row r="5034" spans="1:5" ht="15" customHeight="1" x14ac:dyDescent="0.2">
      <c r="A5034" s="33"/>
      <c r="B5034" s="39" t="s">
        <v>1959</v>
      </c>
      <c r="C5034" s="34" t="s">
        <v>1960</v>
      </c>
      <c r="D5034" s="37">
        <v>0.92</v>
      </c>
      <c r="E5034" s="38">
        <v>0.97</v>
      </c>
    </row>
    <row r="5035" spans="1:5" ht="15" customHeight="1" x14ac:dyDescent="0.2">
      <c r="A5035" s="33"/>
      <c r="B5035" s="39" t="s">
        <v>1961</v>
      </c>
      <c r="C5035" s="34" t="s">
        <v>1962</v>
      </c>
      <c r="D5035" s="37">
        <v>0.79</v>
      </c>
      <c r="E5035" s="38">
        <v>0.83</v>
      </c>
    </row>
    <row r="5036" spans="1:5" ht="15" customHeight="1" x14ac:dyDescent="0.2">
      <c r="A5036" s="33"/>
      <c r="B5036" s="39" t="s">
        <v>1963</v>
      </c>
      <c r="C5036" s="34" t="s">
        <v>1964</v>
      </c>
      <c r="D5036" s="37">
        <v>7.33</v>
      </c>
      <c r="E5036" s="38">
        <v>7.7</v>
      </c>
    </row>
    <row r="5037" spans="1:5" ht="15" customHeight="1" x14ac:dyDescent="0.2">
      <c r="A5037" s="33"/>
      <c r="B5037" s="39" t="s">
        <v>1965</v>
      </c>
      <c r="C5037" s="34" t="s">
        <v>1966</v>
      </c>
      <c r="D5037" s="37">
        <v>6.4</v>
      </c>
      <c r="E5037" s="38">
        <v>6.72</v>
      </c>
    </row>
    <row r="5038" spans="1:5" ht="15" customHeight="1" x14ac:dyDescent="0.2">
      <c r="A5038" s="33"/>
      <c r="B5038" s="39" t="s">
        <v>1967</v>
      </c>
      <c r="C5038" s="34" t="s">
        <v>1968</v>
      </c>
      <c r="D5038" s="37">
        <v>5.68</v>
      </c>
      <c r="E5038" s="38">
        <v>5.96</v>
      </c>
    </row>
    <row r="5039" spans="1:5" ht="15" customHeight="1" x14ac:dyDescent="0.2">
      <c r="A5039" s="33"/>
      <c r="B5039" s="39" t="s">
        <v>1969</v>
      </c>
      <c r="C5039" s="34" t="s">
        <v>1970</v>
      </c>
      <c r="D5039" s="37">
        <v>1.45</v>
      </c>
      <c r="E5039" s="38">
        <v>1.52</v>
      </c>
    </row>
    <row r="5040" spans="1:5" ht="15" customHeight="1" x14ac:dyDescent="0.2">
      <c r="A5040" s="33"/>
      <c r="B5040" s="39" t="s">
        <v>6101</v>
      </c>
      <c r="C5040" s="34" t="s">
        <v>6102</v>
      </c>
      <c r="D5040" s="37">
        <v>6.07</v>
      </c>
      <c r="E5040" s="38">
        <v>6.43</v>
      </c>
    </row>
    <row r="5041" spans="1:5" ht="15" customHeight="1" x14ac:dyDescent="0.2">
      <c r="A5041" s="33"/>
      <c r="B5041" s="39" t="s">
        <v>3627</v>
      </c>
      <c r="C5041" s="34" t="s">
        <v>3628</v>
      </c>
      <c r="D5041" s="37">
        <v>5.53</v>
      </c>
      <c r="E5041" s="38">
        <v>6.08</v>
      </c>
    </row>
    <row r="5042" spans="1:5" ht="15" customHeight="1" x14ac:dyDescent="0.2">
      <c r="A5042" s="33"/>
      <c r="B5042" s="39" t="s">
        <v>3090</v>
      </c>
      <c r="C5042" s="34" t="s">
        <v>3091</v>
      </c>
      <c r="D5042" s="37">
        <v>2.4900000000000002</v>
      </c>
      <c r="E5042" s="38">
        <v>2.61</v>
      </c>
    </row>
    <row r="5043" spans="1:5" ht="15" customHeight="1" x14ac:dyDescent="0.2">
      <c r="A5043" s="33"/>
      <c r="B5043" s="39" t="s">
        <v>5754</v>
      </c>
      <c r="C5043" s="34" t="s">
        <v>5755</v>
      </c>
      <c r="D5043" s="37">
        <v>137.87</v>
      </c>
      <c r="E5043" s="38">
        <v>144.76</v>
      </c>
    </row>
    <row r="5044" spans="1:5" ht="15" customHeight="1" x14ac:dyDescent="0.2">
      <c r="A5044" s="33"/>
      <c r="B5044" s="39" t="s">
        <v>5756</v>
      </c>
      <c r="C5044" s="34" t="s">
        <v>5757</v>
      </c>
      <c r="D5044" s="37">
        <v>149.03</v>
      </c>
      <c r="E5044" s="38">
        <v>156.47999999999999</v>
      </c>
    </row>
    <row r="5045" spans="1:5" ht="15" customHeight="1" x14ac:dyDescent="0.2">
      <c r="A5045" s="33"/>
      <c r="B5045" s="39" t="s">
        <v>5758</v>
      </c>
      <c r="C5045" s="34" t="s">
        <v>5759</v>
      </c>
      <c r="D5045" s="37">
        <v>165.33</v>
      </c>
      <c r="E5045" s="38">
        <v>173.6</v>
      </c>
    </row>
    <row r="5046" spans="1:5" ht="15" customHeight="1" x14ac:dyDescent="0.2">
      <c r="A5046" s="33"/>
      <c r="B5046" s="39" t="s">
        <v>5760</v>
      </c>
      <c r="C5046" s="34" t="s">
        <v>5761</v>
      </c>
      <c r="D5046" s="37">
        <v>176.1</v>
      </c>
      <c r="E5046" s="38">
        <v>184.91</v>
      </c>
    </row>
    <row r="5047" spans="1:5" ht="15" customHeight="1" x14ac:dyDescent="0.2">
      <c r="A5047" s="33"/>
      <c r="B5047" s="39" t="s">
        <v>5762</v>
      </c>
      <c r="C5047" s="34" t="s">
        <v>5763</v>
      </c>
      <c r="D5047" s="37">
        <v>193.61</v>
      </c>
      <c r="E5047" s="38">
        <v>203.29</v>
      </c>
    </row>
    <row r="5048" spans="1:5" ht="15" customHeight="1" x14ac:dyDescent="0.2">
      <c r="A5048" s="33"/>
      <c r="B5048" s="39" t="s">
        <v>5764</v>
      </c>
      <c r="C5048" s="34" t="s">
        <v>5765</v>
      </c>
      <c r="D5048" s="37">
        <v>217.2</v>
      </c>
      <c r="E5048" s="38">
        <v>228.06</v>
      </c>
    </row>
    <row r="5049" spans="1:5" ht="15" customHeight="1" x14ac:dyDescent="0.2">
      <c r="A5049" s="33"/>
      <c r="B5049" s="39" t="s">
        <v>5766</v>
      </c>
      <c r="C5049" s="34" t="s">
        <v>5767</v>
      </c>
      <c r="D5049" s="37">
        <v>236.14</v>
      </c>
      <c r="E5049" s="38">
        <v>247.95</v>
      </c>
    </row>
    <row r="5050" spans="1:5" ht="15" customHeight="1" x14ac:dyDescent="0.2">
      <c r="A5050" s="33"/>
      <c r="B5050" s="39" t="s">
        <v>5768</v>
      </c>
      <c r="C5050" s="34" t="s">
        <v>5769</v>
      </c>
      <c r="D5050" s="37">
        <v>258.77</v>
      </c>
      <c r="E5050" s="38">
        <v>271.70999999999998</v>
      </c>
    </row>
    <row r="5051" spans="1:5" ht="15" customHeight="1" x14ac:dyDescent="0.2">
      <c r="A5051" s="33"/>
      <c r="B5051" s="39" t="s">
        <v>1971</v>
      </c>
      <c r="C5051" s="34" t="s">
        <v>1972</v>
      </c>
      <c r="D5051" s="37">
        <v>2.34</v>
      </c>
      <c r="E5051" s="38">
        <v>2.46</v>
      </c>
    </row>
    <row r="5052" spans="1:5" ht="15" customHeight="1" x14ac:dyDescent="0.2">
      <c r="A5052" s="33"/>
      <c r="B5052" s="39" t="s">
        <v>1973</v>
      </c>
      <c r="C5052" s="34" t="s">
        <v>1974</v>
      </c>
      <c r="D5052" s="37">
        <v>2.34</v>
      </c>
      <c r="E5052" s="38">
        <v>2.46</v>
      </c>
    </row>
    <row r="5053" spans="1:5" ht="15" customHeight="1" x14ac:dyDescent="0.2">
      <c r="A5053" s="33"/>
      <c r="B5053" s="39" t="s">
        <v>1975</v>
      </c>
      <c r="C5053" s="34" t="s">
        <v>1976</v>
      </c>
      <c r="D5053" s="37">
        <v>2.34</v>
      </c>
      <c r="E5053" s="38">
        <v>2.46</v>
      </c>
    </row>
    <row r="5054" spans="1:5" ht="15" customHeight="1" x14ac:dyDescent="0.2">
      <c r="A5054" s="33"/>
      <c r="B5054" s="39" t="s">
        <v>1977</v>
      </c>
      <c r="C5054" s="34" t="s">
        <v>1978</v>
      </c>
      <c r="D5054" s="37">
        <v>2.34</v>
      </c>
      <c r="E5054" s="38">
        <v>2.46</v>
      </c>
    </row>
    <row r="5055" spans="1:5" ht="15" customHeight="1" x14ac:dyDescent="0.2">
      <c r="A5055" s="33"/>
      <c r="B5055" s="39" t="s">
        <v>10633</v>
      </c>
      <c r="C5055" s="34" t="s">
        <v>10634</v>
      </c>
      <c r="D5055" s="37">
        <v>2.5499999999999998</v>
      </c>
      <c r="E5055" s="38">
        <v>2.63</v>
      </c>
    </row>
    <row r="5056" spans="1:5" ht="15" customHeight="1" x14ac:dyDescent="0.2">
      <c r="A5056" s="33"/>
      <c r="B5056" s="39" t="s">
        <v>10645</v>
      </c>
      <c r="C5056" s="34" t="s">
        <v>10646</v>
      </c>
      <c r="D5056" s="37">
        <v>2.5499999999999998</v>
      </c>
      <c r="E5056" s="38">
        <v>2.63</v>
      </c>
    </row>
    <row r="5057" spans="1:5" ht="15" customHeight="1" x14ac:dyDescent="0.2">
      <c r="A5057" s="33"/>
      <c r="B5057" s="39" t="s">
        <v>10647</v>
      </c>
      <c r="C5057" s="34" t="s">
        <v>10648</v>
      </c>
      <c r="D5057" s="37">
        <v>3.07</v>
      </c>
      <c r="E5057" s="38">
        <v>3.16</v>
      </c>
    </row>
    <row r="5058" spans="1:5" ht="15" customHeight="1" x14ac:dyDescent="0.2">
      <c r="A5058" s="33"/>
      <c r="B5058" s="39" t="s">
        <v>10649</v>
      </c>
      <c r="C5058" s="34" t="s">
        <v>10650</v>
      </c>
      <c r="D5058" s="37">
        <v>3.6</v>
      </c>
      <c r="E5058" s="38">
        <v>3.71</v>
      </c>
    </row>
    <row r="5059" spans="1:5" ht="15" customHeight="1" x14ac:dyDescent="0.2">
      <c r="A5059" s="33"/>
      <c r="B5059" s="39" t="s">
        <v>10651</v>
      </c>
      <c r="C5059" s="34" t="s">
        <v>10652</v>
      </c>
      <c r="D5059" s="37">
        <v>4.25</v>
      </c>
      <c r="E5059" s="38">
        <v>4.38</v>
      </c>
    </row>
    <row r="5060" spans="1:5" ht="15" customHeight="1" x14ac:dyDescent="0.2">
      <c r="A5060" s="33"/>
      <c r="B5060" s="39" t="s">
        <v>10653</v>
      </c>
      <c r="C5060" s="34" t="s">
        <v>10654</v>
      </c>
      <c r="D5060" s="37">
        <v>4.79</v>
      </c>
      <c r="E5060" s="38">
        <v>4.93</v>
      </c>
    </row>
    <row r="5061" spans="1:5" ht="15" customHeight="1" x14ac:dyDescent="0.2">
      <c r="A5061" s="33"/>
      <c r="B5061" s="39" t="s">
        <v>10655</v>
      </c>
      <c r="C5061" s="34" t="s">
        <v>10656</v>
      </c>
      <c r="D5061" s="37">
        <v>3.07</v>
      </c>
      <c r="E5061" s="38">
        <v>3.16</v>
      </c>
    </row>
    <row r="5062" spans="1:5" ht="15" customHeight="1" x14ac:dyDescent="0.2">
      <c r="A5062" s="33"/>
      <c r="B5062" s="39" t="s">
        <v>10657</v>
      </c>
      <c r="C5062" s="34" t="s">
        <v>10658</v>
      </c>
      <c r="D5062" s="37">
        <v>3.6</v>
      </c>
      <c r="E5062" s="38">
        <v>3.71</v>
      </c>
    </row>
    <row r="5063" spans="1:5" ht="15" customHeight="1" x14ac:dyDescent="0.2">
      <c r="A5063" s="33"/>
      <c r="B5063" s="39" t="s">
        <v>10659</v>
      </c>
      <c r="C5063" s="34" t="s">
        <v>10660</v>
      </c>
      <c r="D5063" s="37">
        <v>4.25</v>
      </c>
      <c r="E5063" s="38">
        <v>4.38</v>
      </c>
    </row>
    <row r="5064" spans="1:5" ht="15" customHeight="1" x14ac:dyDescent="0.2">
      <c r="A5064" s="33"/>
      <c r="B5064" s="39" t="s">
        <v>10679</v>
      </c>
      <c r="C5064" s="34" t="s">
        <v>10680</v>
      </c>
      <c r="D5064" s="37">
        <v>4.79</v>
      </c>
      <c r="E5064" s="38">
        <v>4.93</v>
      </c>
    </row>
    <row r="5065" spans="1:5" ht="15" customHeight="1" x14ac:dyDescent="0.2">
      <c r="A5065" s="33"/>
      <c r="B5065" s="39" t="s">
        <v>6103</v>
      </c>
      <c r="C5065" s="34" t="s">
        <v>6104</v>
      </c>
      <c r="D5065" s="37">
        <v>3.53</v>
      </c>
      <c r="E5065" s="38">
        <v>3.74</v>
      </c>
    </row>
    <row r="5066" spans="1:5" ht="15" customHeight="1" x14ac:dyDescent="0.2">
      <c r="A5066" s="33"/>
      <c r="B5066" s="39" t="s">
        <v>1979</v>
      </c>
      <c r="C5066" s="34" t="s">
        <v>1980</v>
      </c>
      <c r="D5066" s="37">
        <v>24.49</v>
      </c>
      <c r="E5066" s="38">
        <v>25.71</v>
      </c>
    </row>
    <row r="5067" spans="1:5" ht="15" customHeight="1" x14ac:dyDescent="0.2">
      <c r="A5067" s="33"/>
      <c r="B5067" s="39" t="s">
        <v>6105</v>
      </c>
      <c r="C5067" s="34" t="s">
        <v>6106</v>
      </c>
      <c r="D5067" s="37">
        <v>14.99</v>
      </c>
      <c r="E5067" s="38">
        <v>15.89</v>
      </c>
    </row>
    <row r="5068" spans="1:5" ht="15" customHeight="1" x14ac:dyDescent="0.2">
      <c r="A5068" s="33"/>
      <c r="B5068" s="39" t="s">
        <v>6107</v>
      </c>
      <c r="C5068" s="34" t="s">
        <v>6108</v>
      </c>
      <c r="D5068" s="37">
        <v>5.65</v>
      </c>
      <c r="E5068" s="38">
        <v>5.99</v>
      </c>
    </row>
    <row r="5069" spans="1:5" ht="15" customHeight="1" x14ac:dyDescent="0.2">
      <c r="A5069" s="33"/>
      <c r="B5069" s="39" t="s">
        <v>1981</v>
      </c>
      <c r="C5069" s="34" t="s">
        <v>1982</v>
      </c>
      <c r="D5069" s="37">
        <v>2.64</v>
      </c>
      <c r="E5069" s="38">
        <v>2.77</v>
      </c>
    </row>
    <row r="5070" spans="1:5" ht="15" customHeight="1" x14ac:dyDescent="0.2">
      <c r="A5070" s="33"/>
      <c r="B5070" s="39" t="s">
        <v>1983</v>
      </c>
      <c r="C5070" s="34" t="s">
        <v>1984</v>
      </c>
      <c r="D5070" s="37">
        <v>3.3</v>
      </c>
      <c r="E5070" s="38">
        <v>3.47</v>
      </c>
    </row>
    <row r="5071" spans="1:5" ht="15" customHeight="1" x14ac:dyDescent="0.2">
      <c r="A5071" s="33"/>
      <c r="B5071" s="39" t="s">
        <v>1985</v>
      </c>
      <c r="C5071" s="34" t="s">
        <v>1986</v>
      </c>
      <c r="D5071" s="37">
        <v>4.82</v>
      </c>
      <c r="E5071" s="38">
        <v>5.0599999999999996</v>
      </c>
    </row>
    <row r="5072" spans="1:5" ht="15" customHeight="1" x14ac:dyDescent="0.2">
      <c r="A5072" s="33"/>
      <c r="B5072" s="39" t="s">
        <v>1987</v>
      </c>
      <c r="C5072" s="34" t="s">
        <v>1988</v>
      </c>
      <c r="D5072" s="37">
        <v>4.16</v>
      </c>
      <c r="E5072" s="38">
        <v>4.37</v>
      </c>
    </row>
    <row r="5073" spans="1:5" ht="15" customHeight="1" x14ac:dyDescent="0.2">
      <c r="A5073" s="33"/>
      <c r="B5073" s="39" t="s">
        <v>10985</v>
      </c>
      <c r="C5073" s="34" t="s">
        <v>10986</v>
      </c>
      <c r="D5073" s="37">
        <v>21.55</v>
      </c>
      <c r="E5073" s="38">
        <v>23.27</v>
      </c>
    </row>
    <row r="5074" spans="1:5" ht="15" customHeight="1" x14ac:dyDescent="0.2">
      <c r="A5074" s="33"/>
      <c r="B5074" s="39" t="s">
        <v>10987</v>
      </c>
      <c r="C5074" s="34" t="s">
        <v>10988</v>
      </c>
      <c r="D5074" s="37">
        <v>22.3</v>
      </c>
      <c r="E5074" s="38">
        <v>24.08</v>
      </c>
    </row>
    <row r="5075" spans="1:5" ht="15" customHeight="1" x14ac:dyDescent="0.2">
      <c r="A5075" s="33"/>
      <c r="B5075" s="39" t="s">
        <v>10989</v>
      </c>
      <c r="C5075" s="34" t="s">
        <v>10990</v>
      </c>
      <c r="D5075" s="37">
        <v>22.35</v>
      </c>
      <c r="E5075" s="38">
        <v>24.14</v>
      </c>
    </row>
    <row r="5076" spans="1:5" ht="15" customHeight="1" x14ac:dyDescent="0.2">
      <c r="A5076" s="33"/>
      <c r="B5076" s="39" t="s">
        <v>10991</v>
      </c>
      <c r="C5076" s="34" t="s">
        <v>10992</v>
      </c>
      <c r="D5076" s="37">
        <v>23.11</v>
      </c>
      <c r="E5076" s="38">
        <v>24.96</v>
      </c>
    </row>
    <row r="5077" spans="1:5" ht="15" customHeight="1" x14ac:dyDescent="0.2">
      <c r="A5077" s="33"/>
      <c r="B5077" s="39" t="s">
        <v>10995</v>
      </c>
      <c r="C5077" s="34" t="s">
        <v>10996</v>
      </c>
      <c r="D5077" s="37">
        <v>23.15</v>
      </c>
      <c r="E5077" s="38">
        <v>25</v>
      </c>
    </row>
    <row r="5078" spans="1:5" ht="15" customHeight="1" x14ac:dyDescent="0.2">
      <c r="A5078" s="33"/>
      <c r="B5078" s="39" t="s">
        <v>10997</v>
      </c>
      <c r="C5078" s="34" t="s">
        <v>10998</v>
      </c>
      <c r="D5078" s="37">
        <v>23.96</v>
      </c>
      <c r="E5078" s="38">
        <v>25.88</v>
      </c>
    </row>
    <row r="5079" spans="1:5" ht="15" customHeight="1" x14ac:dyDescent="0.2">
      <c r="A5079" s="33"/>
      <c r="B5079" s="39" t="s">
        <v>10999</v>
      </c>
      <c r="C5079" s="34" t="s">
        <v>11000</v>
      </c>
      <c r="D5079" s="37">
        <v>28.74</v>
      </c>
      <c r="E5079" s="38">
        <v>31.04</v>
      </c>
    </row>
    <row r="5080" spans="1:5" ht="15" customHeight="1" x14ac:dyDescent="0.2">
      <c r="A5080" s="33"/>
      <c r="B5080" s="39" t="s">
        <v>1989</v>
      </c>
      <c r="C5080" s="34" t="s">
        <v>1990</v>
      </c>
      <c r="D5080" s="37">
        <v>12.74</v>
      </c>
      <c r="E5080" s="38">
        <v>13.38</v>
      </c>
    </row>
    <row r="5081" spans="1:5" ht="15" customHeight="1" x14ac:dyDescent="0.2">
      <c r="A5081" s="33"/>
      <c r="B5081" s="39" t="s">
        <v>3629</v>
      </c>
      <c r="C5081" s="34" t="s">
        <v>3630</v>
      </c>
      <c r="D5081" s="37">
        <v>32.159999999999997</v>
      </c>
      <c r="E5081" s="38">
        <v>35.380000000000003</v>
      </c>
    </row>
    <row r="5082" spans="1:5" ht="15" customHeight="1" x14ac:dyDescent="0.2">
      <c r="A5082" s="33"/>
      <c r="B5082" s="39" t="s">
        <v>10681</v>
      </c>
      <c r="C5082" s="34" t="s">
        <v>10682</v>
      </c>
      <c r="D5082" s="37">
        <v>0.2</v>
      </c>
      <c r="E5082" s="38">
        <v>0.21</v>
      </c>
    </row>
    <row r="5083" spans="1:5" ht="15" customHeight="1" x14ac:dyDescent="0.2">
      <c r="A5083" s="33"/>
      <c r="B5083" s="39" t="s">
        <v>10683</v>
      </c>
      <c r="C5083" s="34" t="s">
        <v>10684</v>
      </c>
      <c r="D5083" s="37">
        <v>0.2</v>
      </c>
      <c r="E5083" s="38">
        <v>0.21</v>
      </c>
    </row>
    <row r="5084" spans="1:5" ht="15" customHeight="1" x14ac:dyDescent="0.2">
      <c r="A5084" s="33"/>
      <c r="B5084" s="39" t="s">
        <v>10685</v>
      </c>
      <c r="C5084" s="34" t="s">
        <v>10686</v>
      </c>
      <c r="D5084" s="37">
        <v>0.2</v>
      </c>
      <c r="E5084" s="38">
        <v>0.21</v>
      </c>
    </row>
    <row r="5085" spans="1:5" ht="15" customHeight="1" x14ac:dyDescent="0.2">
      <c r="A5085" s="33"/>
      <c r="B5085" s="39" t="s">
        <v>10687</v>
      </c>
      <c r="C5085" s="34" t="s">
        <v>10688</v>
      </c>
      <c r="D5085" s="37">
        <v>0.2</v>
      </c>
      <c r="E5085" s="38">
        <v>0.21</v>
      </c>
    </row>
    <row r="5086" spans="1:5" ht="15" customHeight="1" x14ac:dyDescent="0.2">
      <c r="A5086" s="33"/>
      <c r="B5086" s="39" t="s">
        <v>10689</v>
      </c>
      <c r="C5086" s="34" t="s">
        <v>10690</v>
      </c>
      <c r="D5086" s="37">
        <v>2.15</v>
      </c>
      <c r="E5086" s="38">
        <v>2.21</v>
      </c>
    </row>
    <row r="5087" spans="1:5" ht="15" customHeight="1" x14ac:dyDescent="0.2">
      <c r="A5087" s="33"/>
      <c r="B5087" s="39" t="s">
        <v>1991</v>
      </c>
      <c r="C5087" s="34" t="s">
        <v>1992</v>
      </c>
      <c r="D5087" s="37">
        <v>3.17</v>
      </c>
      <c r="E5087" s="38">
        <v>3.33</v>
      </c>
    </row>
    <row r="5088" spans="1:5" ht="15" customHeight="1" x14ac:dyDescent="0.2">
      <c r="A5088" s="33"/>
      <c r="B5088" s="39" t="s">
        <v>6109</v>
      </c>
      <c r="C5088" s="34" t="s">
        <v>6110</v>
      </c>
      <c r="D5088" s="37">
        <v>1.1000000000000001</v>
      </c>
      <c r="E5088" s="38">
        <v>1.17</v>
      </c>
    </row>
    <row r="5089" spans="1:5" ht="15" customHeight="1" x14ac:dyDescent="0.2">
      <c r="A5089" s="33"/>
      <c r="B5089" s="39" t="s">
        <v>6111</v>
      </c>
      <c r="C5089" s="34" t="s">
        <v>6112</v>
      </c>
      <c r="D5089" s="37">
        <v>1.56</v>
      </c>
      <c r="E5089" s="38">
        <v>1.65</v>
      </c>
    </row>
    <row r="5090" spans="1:5" ht="15" customHeight="1" x14ac:dyDescent="0.2">
      <c r="A5090" s="33"/>
      <c r="B5090" s="39" t="s">
        <v>6113</v>
      </c>
      <c r="C5090" s="34" t="s">
        <v>6114</v>
      </c>
      <c r="D5090" s="37">
        <v>1.71</v>
      </c>
      <c r="E5090" s="38">
        <v>1.81</v>
      </c>
    </row>
    <row r="5091" spans="1:5" ht="15" customHeight="1" x14ac:dyDescent="0.2">
      <c r="A5091" s="33"/>
      <c r="B5091" s="39" t="s">
        <v>6115</v>
      </c>
      <c r="C5091" s="34" t="s">
        <v>6116</v>
      </c>
      <c r="D5091" s="37">
        <v>2.62</v>
      </c>
      <c r="E5091" s="38">
        <v>2.78</v>
      </c>
    </row>
    <row r="5092" spans="1:5" ht="15" customHeight="1" x14ac:dyDescent="0.2">
      <c r="A5092" s="33"/>
      <c r="B5092" s="39" t="s">
        <v>6117</v>
      </c>
      <c r="C5092" s="34" t="s">
        <v>6118</v>
      </c>
      <c r="D5092" s="37">
        <v>1.5</v>
      </c>
      <c r="E5092" s="38">
        <v>1.59</v>
      </c>
    </row>
    <row r="5093" spans="1:5" ht="15" customHeight="1" x14ac:dyDescent="0.2">
      <c r="A5093" s="33"/>
      <c r="B5093" s="39" t="s">
        <v>6119</v>
      </c>
      <c r="C5093" s="34" t="s">
        <v>6120</v>
      </c>
      <c r="D5093" s="37">
        <v>2.5</v>
      </c>
      <c r="E5093" s="38">
        <v>2.65</v>
      </c>
    </row>
    <row r="5094" spans="1:5" ht="15" customHeight="1" x14ac:dyDescent="0.2">
      <c r="A5094" s="33"/>
      <c r="B5094" s="39" t="s">
        <v>6121</v>
      </c>
      <c r="C5094" s="34" t="s">
        <v>6122</v>
      </c>
      <c r="D5094" s="37">
        <v>0.95</v>
      </c>
      <c r="E5094" s="38">
        <v>1.01</v>
      </c>
    </row>
    <row r="5095" spans="1:5" ht="15" customHeight="1" x14ac:dyDescent="0.2">
      <c r="A5095" s="33"/>
      <c r="B5095" s="39" t="s">
        <v>10691</v>
      </c>
      <c r="C5095" s="34" t="s">
        <v>10692</v>
      </c>
      <c r="D5095" s="37">
        <v>3.16</v>
      </c>
      <c r="E5095" s="38">
        <v>3.25</v>
      </c>
    </row>
    <row r="5096" spans="1:5" ht="15" customHeight="1" x14ac:dyDescent="0.2">
      <c r="A5096" s="33"/>
      <c r="B5096" s="39" t="s">
        <v>10693</v>
      </c>
      <c r="C5096" s="34" t="s">
        <v>10694</v>
      </c>
      <c r="D5096" s="37">
        <v>3.69</v>
      </c>
      <c r="E5096" s="38">
        <v>3.8</v>
      </c>
    </row>
    <row r="5097" spans="1:5" ht="15" customHeight="1" x14ac:dyDescent="0.2">
      <c r="A5097" s="33"/>
      <c r="B5097" s="39" t="s">
        <v>10695</v>
      </c>
      <c r="C5097" s="34" t="s">
        <v>10696</v>
      </c>
      <c r="D5097" s="37">
        <v>4.34</v>
      </c>
      <c r="E5097" s="38">
        <v>4.47</v>
      </c>
    </row>
    <row r="5098" spans="1:5" ht="15" customHeight="1" x14ac:dyDescent="0.2">
      <c r="A5098" s="33"/>
      <c r="B5098" s="39" t="s">
        <v>10697</v>
      </c>
      <c r="C5098" s="34" t="s">
        <v>10698</v>
      </c>
      <c r="D5098" s="37">
        <v>4.88</v>
      </c>
      <c r="E5098" s="38">
        <v>5.03</v>
      </c>
    </row>
    <row r="5099" spans="1:5" ht="15" customHeight="1" x14ac:dyDescent="0.2">
      <c r="A5099" s="33"/>
      <c r="B5099" s="39" t="s">
        <v>10699</v>
      </c>
      <c r="C5099" s="34" t="s">
        <v>10700</v>
      </c>
      <c r="D5099" s="37">
        <v>1.39</v>
      </c>
      <c r="E5099" s="38">
        <v>1.43</v>
      </c>
    </row>
    <row r="5100" spans="1:5" ht="15" customHeight="1" x14ac:dyDescent="0.2">
      <c r="A5100" s="33"/>
      <c r="B5100" s="39" t="s">
        <v>10701</v>
      </c>
      <c r="C5100" s="34" t="s">
        <v>10702</v>
      </c>
      <c r="D5100" s="37">
        <v>1.73</v>
      </c>
      <c r="E5100" s="38">
        <v>1.78</v>
      </c>
    </row>
    <row r="5101" spans="1:5" ht="15" customHeight="1" x14ac:dyDescent="0.2">
      <c r="A5101" s="33"/>
      <c r="B5101" s="39" t="s">
        <v>10703</v>
      </c>
      <c r="C5101" s="34" t="s">
        <v>10704</v>
      </c>
      <c r="D5101" s="37">
        <v>2</v>
      </c>
      <c r="E5101" s="38">
        <v>2.06</v>
      </c>
    </row>
    <row r="5102" spans="1:5" ht="15" customHeight="1" x14ac:dyDescent="0.2">
      <c r="A5102" s="33"/>
      <c r="B5102" s="39" t="s">
        <v>10705</v>
      </c>
      <c r="C5102" s="34" t="s">
        <v>10706</v>
      </c>
      <c r="D5102" s="37">
        <v>0.23</v>
      </c>
      <c r="E5102" s="38">
        <v>0.24</v>
      </c>
    </row>
    <row r="5103" spans="1:5" ht="15" customHeight="1" x14ac:dyDescent="0.2">
      <c r="A5103" s="33"/>
      <c r="B5103" s="39" t="s">
        <v>10707</v>
      </c>
      <c r="C5103" s="34" t="s">
        <v>10708</v>
      </c>
      <c r="D5103" s="37">
        <v>1.99</v>
      </c>
      <c r="E5103" s="38">
        <v>2.0499999999999998</v>
      </c>
    </row>
    <row r="5104" spans="1:5" ht="15" customHeight="1" x14ac:dyDescent="0.2">
      <c r="A5104" s="33"/>
      <c r="B5104" s="39" t="s">
        <v>10709</v>
      </c>
      <c r="C5104" s="34" t="s">
        <v>10710</v>
      </c>
      <c r="D5104" s="37">
        <v>1.91</v>
      </c>
      <c r="E5104" s="38">
        <v>1.97</v>
      </c>
    </row>
    <row r="5105" spans="1:5" ht="15" customHeight="1" x14ac:dyDescent="0.2">
      <c r="A5105" s="33"/>
      <c r="B5105" s="39" t="s">
        <v>10131</v>
      </c>
      <c r="C5105" s="34" t="s">
        <v>10132</v>
      </c>
      <c r="D5105" s="37">
        <v>15.84</v>
      </c>
      <c r="E5105" s="38">
        <v>16.63</v>
      </c>
    </row>
    <row r="5106" spans="1:5" ht="15" customHeight="1" x14ac:dyDescent="0.2">
      <c r="A5106" s="33"/>
      <c r="B5106" s="39" t="s">
        <v>10133</v>
      </c>
      <c r="C5106" s="34" t="s">
        <v>10134</v>
      </c>
      <c r="D5106" s="37">
        <v>18.79</v>
      </c>
      <c r="E5106" s="38">
        <v>19.73</v>
      </c>
    </row>
    <row r="5107" spans="1:5" ht="15" customHeight="1" x14ac:dyDescent="0.2">
      <c r="A5107" s="33"/>
      <c r="B5107" s="39" t="s">
        <v>10135</v>
      </c>
      <c r="C5107" s="34" t="s">
        <v>10136</v>
      </c>
      <c r="D5107" s="37">
        <v>17.61</v>
      </c>
      <c r="E5107" s="38">
        <v>18.489999999999998</v>
      </c>
    </row>
    <row r="5108" spans="1:5" ht="15" customHeight="1" x14ac:dyDescent="0.2">
      <c r="A5108" s="33"/>
      <c r="B5108" s="39" t="s">
        <v>10137</v>
      </c>
      <c r="C5108" s="34" t="s">
        <v>10138</v>
      </c>
      <c r="D5108" s="37">
        <v>21.44</v>
      </c>
      <c r="E5108" s="38">
        <v>22.51</v>
      </c>
    </row>
    <row r="5109" spans="1:5" ht="15" customHeight="1" x14ac:dyDescent="0.2">
      <c r="A5109" s="33"/>
      <c r="B5109" s="39" t="s">
        <v>10139</v>
      </c>
      <c r="C5109" s="34" t="s">
        <v>10140</v>
      </c>
      <c r="D5109" s="37">
        <v>11.79</v>
      </c>
      <c r="E5109" s="38">
        <v>12.38</v>
      </c>
    </row>
    <row r="5110" spans="1:5" ht="15" customHeight="1" x14ac:dyDescent="0.2">
      <c r="A5110" s="33"/>
      <c r="B5110" s="39" t="s">
        <v>10141</v>
      </c>
      <c r="C5110" s="34" t="s">
        <v>10142</v>
      </c>
      <c r="D5110" s="37">
        <v>15.1</v>
      </c>
      <c r="E5110" s="38">
        <v>15.86</v>
      </c>
    </row>
    <row r="5111" spans="1:5" ht="15" customHeight="1" x14ac:dyDescent="0.2">
      <c r="A5111" s="33"/>
      <c r="B5111" s="39" t="s">
        <v>10143</v>
      </c>
      <c r="C5111" s="34" t="s">
        <v>10144</v>
      </c>
      <c r="D5111" s="37">
        <v>16.95</v>
      </c>
      <c r="E5111" s="38">
        <v>17.8</v>
      </c>
    </row>
    <row r="5112" spans="1:5" ht="15" customHeight="1" x14ac:dyDescent="0.2">
      <c r="A5112" s="33"/>
      <c r="B5112" s="39" t="s">
        <v>10145</v>
      </c>
      <c r="C5112" s="34" t="s">
        <v>10146</v>
      </c>
      <c r="D5112" s="37">
        <v>18.79</v>
      </c>
      <c r="E5112" s="38">
        <v>19.73</v>
      </c>
    </row>
    <row r="5113" spans="1:5" ht="15" customHeight="1" x14ac:dyDescent="0.2">
      <c r="A5113" s="33"/>
      <c r="B5113" s="39" t="s">
        <v>10147</v>
      </c>
      <c r="C5113" s="34" t="s">
        <v>10148</v>
      </c>
      <c r="D5113" s="37">
        <v>24.32</v>
      </c>
      <c r="E5113" s="38">
        <v>25.54</v>
      </c>
    </row>
    <row r="5114" spans="1:5" ht="15" customHeight="1" x14ac:dyDescent="0.2">
      <c r="A5114" s="33"/>
      <c r="B5114" s="39" t="s">
        <v>10149</v>
      </c>
      <c r="C5114" s="34" t="s">
        <v>10150</v>
      </c>
      <c r="D5114" s="37">
        <v>26.16</v>
      </c>
      <c r="E5114" s="38">
        <v>27.47</v>
      </c>
    </row>
    <row r="5115" spans="1:5" ht="15" customHeight="1" x14ac:dyDescent="0.2">
      <c r="A5115" s="33"/>
      <c r="B5115" s="39" t="s">
        <v>10151</v>
      </c>
      <c r="C5115" s="34" t="s">
        <v>10152</v>
      </c>
      <c r="D5115" s="37">
        <v>26.89</v>
      </c>
      <c r="E5115" s="38">
        <v>28.23</v>
      </c>
    </row>
    <row r="5116" spans="1:5" ht="15" customHeight="1" x14ac:dyDescent="0.2">
      <c r="A5116" s="33"/>
      <c r="B5116" s="39" t="s">
        <v>10153</v>
      </c>
      <c r="C5116" s="34" t="s">
        <v>10154</v>
      </c>
      <c r="D5116" s="37">
        <v>29.47</v>
      </c>
      <c r="E5116" s="38">
        <v>30.94</v>
      </c>
    </row>
    <row r="5117" spans="1:5" ht="15" customHeight="1" x14ac:dyDescent="0.2">
      <c r="A5117" s="33"/>
      <c r="B5117" s="39" t="s">
        <v>10713</v>
      </c>
      <c r="C5117" s="34" t="s">
        <v>10714</v>
      </c>
      <c r="D5117" s="37">
        <v>5.07</v>
      </c>
      <c r="E5117" s="38">
        <v>5.22</v>
      </c>
    </row>
    <row r="5118" spans="1:5" ht="15" customHeight="1" x14ac:dyDescent="0.2">
      <c r="A5118" s="33"/>
      <c r="B5118" s="39" t="s">
        <v>10715</v>
      </c>
      <c r="C5118" s="34" t="s">
        <v>10716</v>
      </c>
      <c r="D5118" s="37">
        <v>10.93</v>
      </c>
      <c r="E5118" s="38">
        <v>11.26</v>
      </c>
    </row>
    <row r="5119" spans="1:5" ht="15" customHeight="1" x14ac:dyDescent="0.2">
      <c r="A5119" s="33"/>
      <c r="B5119" s="39" t="s">
        <v>10717</v>
      </c>
      <c r="C5119" s="34" t="s">
        <v>10718</v>
      </c>
      <c r="D5119" s="37">
        <v>12.89</v>
      </c>
      <c r="E5119" s="38">
        <v>13.28</v>
      </c>
    </row>
    <row r="5120" spans="1:5" ht="15" customHeight="1" x14ac:dyDescent="0.2">
      <c r="A5120" s="33"/>
      <c r="B5120" s="39" t="s">
        <v>439</v>
      </c>
      <c r="C5120" s="34" t="s">
        <v>440</v>
      </c>
      <c r="D5120" s="37">
        <v>1.44</v>
      </c>
      <c r="E5120" s="38">
        <v>1.51</v>
      </c>
    </row>
    <row r="5121" spans="1:5" ht="15" customHeight="1" x14ac:dyDescent="0.2">
      <c r="A5121" s="33"/>
      <c r="B5121" s="39" t="s">
        <v>441</v>
      </c>
      <c r="C5121" s="34" t="s">
        <v>442</v>
      </c>
      <c r="D5121" s="37">
        <v>2.87</v>
      </c>
      <c r="E5121" s="38">
        <v>3.01</v>
      </c>
    </row>
    <row r="5122" spans="1:5" ht="15" customHeight="1" x14ac:dyDescent="0.2">
      <c r="A5122" s="33"/>
      <c r="B5122" s="39" t="s">
        <v>443</v>
      </c>
      <c r="C5122" s="34" t="s">
        <v>444</v>
      </c>
      <c r="D5122" s="37">
        <v>5.74</v>
      </c>
      <c r="E5122" s="38">
        <v>6.03</v>
      </c>
    </row>
    <row r="5123" spans="1:5" ht="15" customHeight="1" x14ac:dyDescent="0.2">
      <c r="A5123" s="33"/>
      <c r="B5123" s="39" t="s">
        <v>445</v>
      </c>
      <c r="C5123" s="34" t="s">
        <v>446</v>
      </c>
      <c r="D5123" s="37">
        <v>8.6199999999999992</v>
      </c>
      <c r="E5123" s="38">
        <v>9.0500000000000007</v>
      </c>
    </row>
    <row r="5124" spans="1:5" ht="15" customHeight="1" x14ac:dyDescent="0.2">
      <c r="A5124" s="33"/>
      <c r="B5124" s="39" t="s">
        <v>447</v>
      </c>
      <c r="C5124" s="34" t="s">
        <v>448</v>
      </c>
      <c r="D5124" s="37">
        <v>11.49</v>
      </c>
      <c r="E5124" s="38">
        <v>12.06</v>
      </c>
    </row>
    <row r="5125" spans="1:5" ht="15" customHeight="1" x14ac:dyDescent="0.2">
      <c r="A5125" s="33"/>
      <c r="B5125" s="39" t="s">
        <v>449</v>
      </c>
      <c r="C5125" s="34" t="s">
        <v>450</v>
      </c>
      <c r="D5125" s="37">
        <v>5.74</v>
      </c>
      <c r="E5125" s="38">
        <v>6.03</v>
      </c>
    </row>
    <row r="5126" spans="1:5" ht="15" customHeight="1" x14ac:dyDescent="0.2">
      <c r="A5126" s="33"/>
      <c r="B5126" s="39" t="s">
        <v>451</v>
      </c>
      <c r="C5126" s="34" t="s">
        <v>452</v>
      </c>
      <c r="D5126" s="37">
        <v>11.49</v>
      </c>
      <c r="E5126" s="38">
        <v>12.06</v>
      </c>
    </row>
    <row r="5127" spans="1:5" ht="15" customHeight="1" x14ac:dyDescent="0.2">
      <c r="A5127" s="33"/>
      <c r="B5127" s="39" t="s">
        <v>453</v>
      </c>
      <c r="C5127" s="34" t="s">
        <v>454</v>
      </c>
      <c r="D5127" s="37">
        <v>22.98</v>
      </c>
      <c r="E5127" s="38">
        <v>24.13</v>
      </c>
    </row>
    <row r="5128" spans="1:5" ht="15" customHeight="1" x14ac:dyDescent="0.2">
      <c r="A5128" s="33"/>
      <c r="B5128" s="39" t="s">
        <v>455</v>
      </c>
      <c r="C5128" s="34" t="s">
        <v>456</v>
      </c>
      <c r="D5128" s="37">
        <v>61.75</v>
      </c>
      <c r="E5128" s="38">
        <v>64.84</v>
      </c>
    </row>
    <row r="5129" spans="1:5" ht="15" customHeight="1" x14ac:dyDescent="0.2">
      <c r="A5129" s="33"/>
      <c r="B5129" s="39" t="s">
        <v>457</v>
      </c>
      <c r="C5129" s="34" t="s">
        <v>458</v>
      </c>
      <c r="D5129" s="37">
        <v>5.74</v>
      </c>
      <c r="E5129" s="38">
        <v>6.03</v>
      </c>
    </row>
    <row r="5130" spans="1:5" ht="15" customHeight="1" x14ac:dyDescent="0.2">
      <c r="A5130" s="33"/>
      <c r="B5130" s="39" t="s">
        <v>459</v>
      </c>
      <c r="C5130" s="34" t="s">
        <v>460</v>
      </c>
      <c r="D5130" s="37">
        <v>11.49</v>
      </c>
      <c r="E5130" s="38">
        <v>12.06</v>
      </c>
    </row>
    <row r="5131" spans="1:5" ht="15" customHeight="1" x14ac:dyDescent="0.2">
      <c r="A5131" s="33"/>
      <c r="B5131" s="39" t="s">
        <v>461</v>
      </c>
      <c r="C5131" s="34" t="s">
        <v>462</v>
      </c>
      <c r="D5131" s="37">
        <v>22.98</v>
      </c>
      <c r="E5131" s="38">
        <v>24.13</v>
      </c>
    </row>
    <row r="5132" spans="1:5" ht="15" customHeight="1" x14ac:dyDescent="0.2">
      <c r="A5132" s="33"/>
      <c r="B5132" s="39" t="s">
        <v>463</v>
      </c>
      <c r="C5132" s="34" t="s">
        <v>464</v>
      </c>
      <c r="D5132" s="37">
        <v>61.75</v>
      </c>
      <c r="E5132" s="38">
        <v>64.84</v>
      </c>
    </row>
    <row r="5133" spans="1:5" ht="15" customHeight="1" x14ac:dyDescent="0.2">
      <c r="A5133" s="33"/>
      <c r="B5133" s="39" t="s">
        <v>465</v>
      </c>
      <c r="C5133" s="34" t="s">
        <v>466</v>
      </c>
      <c r="D5133" s="37">
        <v>7.18</v>
      </c>
      <c r="E5133" s="38">
        <v>7.54</v>
      </c>
    </row>
    <row r="5134" spans="1:5" ht="15" customHeight="1" x14ac:dyDescent="0.2">
      <c r="A5134" s="33"/>
      <c r="B5134" s="39" t="s">
        <v>467</v>
      </c>
      <c r="C5134" s="34" t="s">
        <v>468</v>
      </c>
      <c r="D5134" s="37">
        <v>17.23</v>
      </c>
      <c r="E5134" s="38">
        <v>18.09</v>
      </c>
    </row>
    <row r="5135" spans="1:5" ht="15" customHeight="1" x14ac:dyDescent="0.2">
      <c r="A5135" s="33"/>
      <c r="B5135" s="39" t="s">
        <v>469</v>
      </c>
      <c r="C5135" s="34" t="s">
        <v>470</v>
      </c>
      <c r="D5135" s="37">
        <v>43.08</v>
      </c>
      <c r="E5135" s="38">
        <v>45.23</v>
      </c>
    </row>
    <row r="5136" spans="1:5" ht="15" customHeight="1" x14ac:dyDescent="0.2">
      <c r="A5136" s="33"/>
      <c r="B5136" s="39" t="s">
        <v>471</v>
      </c>
      <c r="C5136" s="34" t="s">
        <v>472</v>
      </c>
      <c r="D5136" s="37">
        <v>114.88</v>
      </c>
      <c r="E5136" s="38">
        <v>120.62</v>
      </c>
    </row>
    <row r="5137" spans="1:5" ht="15" customHeight="1" x14ac:dyDescent="0.2">
      <c r="A5137" s="33"/>
      <c r="B5137" s="39" t="s">
        <v>629</v>
      </c>
      <c r="C5137" s="34" t="s">
        <v>630</v>
      </c>
      <c r="D5137" s="37">
        <v>4.42</v>
      </c>
      <c r="E5137" s="38">
        <v>5.3</v>
      </c>
    </row>
    <row r="5138" spans="1:5" ht="15" customHeight="1" x14ac:dyDescent="0.2">
      <c r="A5138" s="33"/>
      <c r="B5138" s="39" t="s">
        <v>631</v>
      </c>
      <c r="C5138" s="34" t="s">
        <v>632</v>
      </c>
      <c r="D5138" s="37">
        <v>27.26</v>
      </c>
      <c r="E5138" s="38">
        <v>32.71</v>
      </c>
    </row>
    <row r="5139" spans="1:5" ht="15" customHeight="1" x14ac:dyDescent="0.2">
      <c r="A5139" s="33"/>
      <c r="B5139" s="39" t="s">
        <v>8977</v>
      </c>
      <c r="C5139" s="34" t="s">
        <v>8978</v>
      </c>
      <c r="D5139" s="37">
        <v>55.26</v>
      </c>
      <c r="E5139" s="38">
        <v>58.02</v>
      </c>
    </row>
    <row r="5140" spans="1:5" ht="15" customHeight="1" x14ac:dyDescent="0.2">
      <c r="A5140" s="33"/>
      <c r="B5140" s="39" t="s">
        <v>8979</v>
      </c>
      <c r="C5140" s="34" t="s">
        <v>8980</v>
      </c>
      <c r="D5140" s="37">
        <v>14</v>
      </c>
      <c r="E5140" s="38">
        <v>14.7</v>
      </c>
    </row>
    <row r="5141" spans="1:5" ht="15" customHeight="1" x14ac:dyDescent="0.2">
      <c r="A5141" s="33"/>
      <c r="B5141" s="39" t="s">
        <v>8981</v>
      </c>
      <c r="C5141" s="34" t="s">
        <v>8982</v>
      </c>
      <c r="D5141" s="37">
        <v>55.08</v>
      </c>
      <c r="E5141" s="38">
        <v>57.83</v>
      </c>
    </row>
    <row r="5142" spans="1:5" ht="15" customHeight="1" x14ac:dyDescent="0.2">
      <c r="A5142" s="33"/>
      <c r="B5142" s="39" t="s">
        <v>8983</v>
      </c>
      <c r="C5142" s="34" t="s">
        <v>8984</v>
      </c>
      <c r="D5142" s="37">
        <v>57.1</v>
      </c>
      <c r="E5142" s="38">
        <v>59.96</v>
      </c>
    </row>
    <row r="5143" spans="1:5" ht="15" customHeight="1" x14ac:dyDescent="0.2">
      <c r="A5143" s="33"/>
      <c r="B5143" s="39" t="s">
        <v>8985</v>
      </c>
      <c r="C5143" s="34" t="s">
        <v>8986</v>
      </c>
      <c r="D5143" s="37">
        <v>17.32</v>
      </c>
      <c r="E5143" s="38">
        <v>18.190000000000001</v>
      </c>
    </row>
    <row r="5144" spans="1:5" ht="15" customHeight="1" x14ac:dyDescent="0.2">
      <c r="A5144" s="33"/>
      <c r="B5144" s="39" t="s">
        <v>8987</v>
      </c>
      <c r="C5144" s="34" t="s">
        <v>8988</v>
      </c>
      <c r="D5144" s="37">
        <v>4.05</v>
      </c>
      <c r="E5144" s="38">
        <v>4.25</v>
      </c>
    </row>
    <row r="5145" spans="1:5" ht="15" customHeight="1" x14ac:dyDescent="0.2">
      <c r="A5145" s="33"/>
      <c r="B5145" s="39" t="s">
        <v>8989</v>
      </c>
      <c r="C5145" s="34" t="s">
        <v>8990</v>
      </c>
      <c r="D5145" s="37">
        <v>5.53</v>
      </c>
      <c r="E5145" s="38">
        <v>5.81</v>
      </c>
    </row>
    <row r="5146" spans="1:5" ht="15" customHeight="1" x14ac:dyDescent="0.2">
      <c r="A5146" s="33"/>
      <c r="B5146" s="39" t="s">
        <v>473</v>
      </c>
      <c r="C5146" s="34" t="s">
        <v>474</v>
      </c>
      <c r="D5146" s="37">
        <v>2.73</v>
      </c>
      <c r="E5146" s="38">
        <v>2.87</v>
      </c>
    </row>
    <row r="5147" spans="1:5" ht="15" customHeight="1" x14ac:dyDescent="0.2">
      <c r="A5147" s="33"/>
      <c r="B5147" s="39" t="s">
        <v>3631</v>
      </c>
      <c r="C5147" s="34" t="s">
        <v>3632</v>
      </c>
      <c r="D5147" s="37">
        <v>50.56</v>
      </c>
      <c r="E5147" s="38">
        <v>55.62</v>
      </c>
    </row>
    <row r="5148" spans="1:5" ht="15" customHeight="1" x14ac:dyDescent="0.2">
      <c r="A5148" s="33"/>
      <c r="B5148" s="39" t="s">
        <v>1993</v>
      </c>
      <c r="C5148" s="34" t="s">
        <v>1994</v>
      </c>
      <c r="D5148" s="37">
        <v>9.6999999999999993</v>
      </c>
      <c r="E5148" s="38">
        <v>10.19</v>
      </c>
    </row>
    <row r="5149" spans="1:5" ht="15" customHeight="1" x14ac:dyDescent="0.2">
      <c r="A5149" s="33"/>
      <c r="B5149" s="39" t="s">
        <v>1995</v>
      </c>
      <c r="C5149" s="34" t="s">
        <v>1996</v>
      </c>
      <c r="D5149" s="37">
        <v>8.85</v>
      </c>
      <c r="E5149" s="38">
        <v>9.2899999999999991</v>
      </c>
    </row>
    <row r="5150" spans="1:5" ht="15" customHeight="1" x14ac:dyDescent="0.2">
      <c r="A5150" s="33"/>
      <c r="B5150" s="39" t="s">
        <v>1997</v>
      </c>
      <c r="C5150" s="34" t="s">
        <v>1998</v>
      </c>
      <c r="D5150" s="37">
        <v>12.34</v>
      </c>
      <c r="E5150" s="38">
        <v>12.96</v>
      </c>
    </row>
    <row r="5151" spans="1:5" ht="15" customHeight="1" x14ac:dyDescent="0.2">
      <c r="A5151" s="33"/>
      <c r="B5151" s="39" t="s">
        <v>1999</v>
      </c>
      <c r="C5151" s="34" t="s">
        <v>2000</v>
      </c>
      <c r="D5151" s="37">
        <v>6.75</v>
      </c>
      <c r="E5151" s="38">
        <v>7.09</v>
      </c>
    </row>
    <row r="5152" spans="1:5" ht="15" customHeight="1" x14ac:dyDescent="0.2">
      <c r="A5152" s="33"/>
      <c r="B5152" s="39" t="s">
        <v>2001</v>
      </c>
      <c r="C5152" s="34" t="s">
        <v>2002</v>
      </c>
      <c r="D5152" s="37">
        <v>11.42</v>
      </c>
      <c r="E5152" s="38">
        <v>11.99</v>
      </c>
    </row>
    <row r="5153" spans="1:5" ht="15" customHeight="1" x14ac:dyDescent="0.2">
      <c r="A5153" s="33"/>
      <c r="B5153" s="39" t="s">
        <v>2003</v>
      </c>
      <c r="C5153" s="34" t="s">
        <v>2004</v>
      </c>
      <c r="D5153" s="37">
        <v>3.5</v>
      </c>
      <c r="E5153" s="38">
        <v>3.68</v>
      </c>
    </row>
    <row r="5154" spans="1:5" ht="15" customHeight="1" x14ac:dyDescent="0.2">
      <c r="A5154" s="33"/>
      <c r="B5154" s="39" t="s">
        <v>4475</v>
      </c>
      <c r="C5154" s="34" t="s">
        <v>4476</v>
      </c>
      <c r="D5154" s="37">
        <v>8.0299999999999994</v>
      </c>
      <c r="E5154" s="38">
        <v>8.43</v>
      </c>
    </row>
    <row r="5155" spans="1:5" ht="15" customHeight="1" x14ac:dyDescent="0.2">
      <c r="A5155" s="33"/>
      <c r="B5155" s="39" t="s">
        <v>2005</v>
      </c>
      <c r="C5155" s="34" t="s">
        <v>2006</v>
      </c>
      <c r="D5155" s="37">
        <v>11.09</v>
      </c>
      <c r="E5155" s="38">
        <v>11.64</v>
      </c>
    </row>
    <row r="5156" spans="1:5" ht="15" customHeight="1" x14ac:dyDescent="0.2">
      <c r="A5156" s="33"/>
      <c r="B5156" s="39" t="s">
        <v>2007</v>
      </c>
      <c r="C5156" s="34" t="s">
        <v>2008</v>
      </c>
      <c r="D5156" s="37">
        <v>6.65</v>
      </c>
      <c r="E5156" s="38">
        <v>6.98</v>
      </c>
    </row>
    <row r="5157" spans="1:5" ht="15" customHeight="1" x14ac:dyDescent="0.2">
      <c r="A5157" s="33"/>
      <c r="B5157" s="39" t="s">
        <v>2009</v>
      </c>
      <c r="C5157" s="34" t="s">
        <v>2010</v>
      </c>
      <c r="D5157" s="37">
        <v>7.07</v>
      </c>
      <c r="E5157" s="38">
        <v>7.42</v>
      </c>
    </row>
    <row r="5158" spans="1:5" ht="15" customHeight="1" x14ac:dyDescent="0.2">
      <c r="A5158" s="33"/>
      <c r="B5158" s="39" t="s">
        <v>2011</v>
      </c>
      <c r="C5158" s="34" t="s">
        <v>2012</v>
      </c>
      <c r="D5158" s="37">
        <v>6.65</v>
      </c>
      <c r="E5158" s="38">
        <v>6.98</v>
      </c>
    </row>
    <row r="5159" spans="1:5" ht="15" customHeight="1" x14ac:dyDescent="0.2">
      <c r="A5159" s="33"/>
      <c r="B5159" s="39" t="s">
        <v>2013</v>
      </c>
      <c r="C5159" s="34" t="s">
        <v>2014</v>
      </c>
      <c r="D5159" s="37">
        <v>7.07</v>
      </c>
      <c r="E5159" s="38">
        <v>7.42</v>
      </c>
    </row>
    <row r="5160" spans="1:5" ht="15" customHeight="1" x14ac:dyDescent="0.2">
      <c r="A5160" s="33"/>
      <c r="B5160" s="39" t="s">
        <v>5770</v>
      </c>
      <c r="C5160" s="34" t="s">
        <v>5771</v>
      </c>
      <c r="D5160" s="37">
        <v>25.4</v>
      </c>
      <c r="E5160" s="38">
        <v>26.67</v>
      </c>
    </row>
    <row r="5161" spans="1:5" ht="15" customHeight="1" x14ac:dyDescent="0.2">
      <c r="A5161" s="33"/>
      <c r="B5161" s="39" t="s">
        <v>5772</v>
      </c>
      <c r="C5161" s="34" t="s">
        <v>5773</v>
      </c>
      <c r="D5161" s="37">
        <v>17.940000000000001</v>
      </c>
      <c r="E5161" s="38">
        <v>18.84</v>
      </c>
    </row>
    <row r="5162" spans="1:5" ht="15" customHeight="1" x14ac:dyDescent="0.2">
      <c r="A5162" s="33"/>
      <c r="B5162" s="39" t="s">
        <v>5774</v>
      </c>
      <c r="C5162" s="34" t="s">
        <v>5775</v>
      </c>
      <c r="D5162" s="37">
        <v>17.579999999999998</v>
      </c>
      <c r="E5162" s="38">
        <v>18.46</v>
      </c>
    </row>
    <row r="5163" spans="1:5" ht="15" customHeight="1" x14ac:dyDescent="0.2">
      <c r="A5163" s="33"/>
      <c r="B5163" s="39" t="s">
        <v>1352</v>
      </c>
      <c r="C5163" s="34" t="s">
        <v>1353</v>
      </c>
      <c r="D5163" s="37">
        <v>30.69</v>
      </c>
      <c r="E5163" s="38">
        <v>32.22</v>
      </c>
    </row>
    <row r="5164" spans="1:5" ht="15" customHeight="1" x14ac:dyDescent="0.2">
      <c r="A5164" s="33"/>
      <c r="B5164" s="39" t="s">
        <v>2015</v>
      </c>
      <c r="C5164" s="34" t="s">
        <v>2016</v>
      </c>
      <c r="D5164" s="37">
        <v>5.81</v>
      </c>
      <c r="E5164" s="38">
        <v>6.1</v>
      </c>
    </row>
    <row r="5165" spans="1:5" ht="15" customHeight="1" x14ac:dyDescent="0.2">
      <c r="A5165" s="33"/>
      <c r="B5165" s="39" t="s">
        <v>2017</v>
      </c>
      <c r="C5165" s="34" t="s">
        <v>2018</v>
      </c>
      <c r="D5165" s="37">
        <v>5.81</v>
      </c>
      <c r="E5165" s="38">
        <v>6.1</v>
      </c>
    </row>
    <row r="5166" spans="1:5" ht="15" customHeight="1" x14ac:dyDescent="0.2">
      <c r="A5166" s="33"/>
      <c r="B5166" s="39" t="s">
        <v>2019</v>
      </c>
      <c r="C5166" s="34" t="s">
        <v>2020</v>
      </c>
      <c r="D5166" s="37">
        <v>6.3</v>
      </c>
      <c r="E5166" s="38">
        <v>6.62</v>
      </c>
    </row>
    <row r="5167" spans="1:5" ht="15" customHeight="1" x14ac:dyDescent="0.2">
      <c r="A5167" s="33"/>
      <c r="B5167" s="39" t="s">
        <v>2021</v>
      </c>
      <c r="C5167" s="34" t="s">
        <v>2022</v>
      </c>
      <c r="D5167" s="37">
        <v>6.3</v>
      </c>
      <c r="E5167" s="38">
        <v>6.62</v>
      </c>
    </row>
    <row r="5168" spans="1:5" ht="15" customHeight="1" x14ac:dyDescent="0.2">
      <c r="A5168" s="33"/>
      <c r="B5168" s="39" t="s">
        <v>3633</v>
      </c>
      <c r="C5168" s="34" t="s">
        <v>3634</v>
      </c>
      <c r="D5168" s="37">
        <v>2.74</v>
      </c>
      <c r="E5168" s="38">
        <v>3.01</v>
      </c>
    </row>
    <row r="5169" spans="1:5" ht="15" customHeight="1" x14ac:dyDescent="0.2">
      <c r="A5169" s="33"/>
      <c r="B5169" s="39" t="s">
        <v>9907</v>
      </c>
      <c r="C5169" s="34" t="s">
        <v>9908</v>
      </c>
      <c r="D5169" s="37">
        <v>16.28</v>
      </c>
      <c r="E5169" s="38">
        <v>17.09</v>
      </c>
    </row>
    <row r="5170" spans="1:5" ht="15" customHeight="1" x14ac:dyDescent="0.2">
      <c r="A5170" s="33"/>
      <c r="B5170" s="39" t="s">
        <v>9909</v>
      </c>
      <c r="C5170" s="34" t="s">
        <v>9910</v>
      </c>
      <c r="D5170" s="37">
        <v>16.91</v>
      </c>
      <c r="E5170" s="38">
        <v>17.760000000000002</v>
      </c>
    </row>
    <row r="5171" spans="1:5" ht="15" customHeight="1" x14ac:dyDescent="0.2">
      <c r="A5171" s="33"/>
      <c r="B5171" s="39" t="s">
        <v>9911</v>
      </c>
      <c r="C5171" s="34" t="s">
        <v>9912</v>
      </c>
      <c r="D5171" s="37">
        <v>13.3</v>
      </c>
      <c r="E5171" s="38">
        <v>13.97</v>
      </c>
    </row>
    <row r="5172" spans="1:5" ht="15" customHeight="1" x14ac:dyDescent="0.2">
      <c r="A5172" s="33"/>
      <c r="B5172" s="39" t="s">
        <v>9913</v>
      </c>
      <c r="C5172" s="34" t="s">
        <v>9914</v>
      </c>
      <c r="D5172" s="37">
        <v>12.19</v>
      </c>
      <c r="E5172" s="38">
        <v>12.8</v>
      </c>
    </row>
    <row r="5173" spans="1:5" ht="15" customHeight="1" x14ac:dyDescent="0.2">
      <c r="A5173" s="33"/>
      <c r="B5173" s="39" t="s">
        <v>9915</v>
      </c>
      <c r="C5173" s="34" t="s">
        <v>9916</v>
      </c>
      <c r="D5173" s="37">
        <v>7.18</v>
      </c>
      <c r="E5173" s="38">
        <v>7.54</v>
      </c>
    </row>
    <row r="5174" spans="1:5" ht="15" customHeight="1" x14ac:dyDescent="0.2">
      <c r="A5174" s="33"/>
      <c r="B5174" s="39" t="s">
        <v>5776</v>
      </c>
      <c r="C5174" s="34" t="s">
        <v>5777</v>
      </c>
      <c r="D5174" s="37">
        <v>0.89</v>
      </c>
      <c r="E5174" s="38">
        <v>0.93</v>
      </c>
    </row>
    <row r="5175" spans="1:5" ht="15" customHeight="1" x14ac:dyDescent="0.2">
      <c r="A5175" s="33"/>
      <c r="B5175" s="39" t="s">
        <v>5778</v>
      </c>
      <c r="C5175" s="34" t="s">
        <v>5779</v>
      </c>
      <c r="D5175" s="37">
        <v>0.71</v>
      </c>
      <c r="E5175" s="38">
        <v>0.75</v>
      </c>
    </row>
    <row r="5176" spans="1:5" ht="15" customHeight="1" x14ac:dyDescent="0.2">
      <c r="A5176" s="33"/>
      <c r="B5176" s="39" t="s">
        <v>9917</v>
      </c>
      <c r="C5176" s="34" t="s">
        <v>9918</v>
      </c>
      <c r="D5176" s="37">
        <v>17.059999999999999</v>
      </c>
      <c r="E5176" s="38">
        <v>17.91</v>
      </c>
    </row>
    <row r="5177" spans="1:5" ht="15" customHeight="1" x14ac:dyDescent="0.2">
      <c r="A5177" s="33"/>
      <c r="B5177" s="39" t="s">
        <v>9919</v>
      </c>
      <c r="C5177" s="34" t="s">
        <v>9920</v>
      </c>
      <c r="D5177" s="37">
        <v>15.33</v>
      </c>
      <c r="E5177" s="38">
        <v>16.100000000000001</v>
      </c>
    </row>
    <row r="5178" spans="1:5" ht="15" customHeight="1" x14ac:dyDescent="0.2">
      <c r="A5178" s="33"/>
      <c r="B5178" s="39" t="s">
        <v>9921</v>
      </c>
      <c r="C5178" s="34" t="s">
        <v>9922</v>
      </c>
      <c r="D5178" s="37">
        <v>28.29</v>
      </c>
      <c r="E5178" s="38">
        <v>29.7</v>
      </c>
    </row>
    <row r="5179" spans="1:5" ht="15" customHeight="1" x14ac:dyDescent="0.2">
      <c r="A5179" s="33"/>
      <c r="B5179" s="39" t="s">
        <v>9923</v>
      </c>
      <c r="C5179" s="34" t="s">
        <v>9924</v>
      </c>
      <c r="D5179" s="37">
        <v>19.05</v>
      </c>
      <c r="E5179" s="38">
        <v>20</v>
      </c>
    </row>
    <row r="5180" spans="1:5" ht="15" customHeight="1" x14ac:dyDescent="0.2">
      <c r="A5180" s="33"/>
      <c r="B5180" s="39" t="s">
        <v>10193</v>
      </c>
      <c r="C5180" s="34" t="s">
        <v>10194</v>
      </c>
      <c r="D5180" s="37">
        <v>10.9</v>
      </c>
      <c r="E5180" s="38">
        <v>11.99</v>
      </c>
    </row>
    <row r="5181" spans="1:5" ht="15" customHeight="1" x14ac:dyDescent="0.2">
      <c r="A5181" s="33"/>
      <c r="B5181" s="39" t="s">
        <v>10195</v>
      </c>
      <c r="C5181" s="34" t="s">
        <v>10196</v>
      </c>
      <c r="D5181" s="37">
        <v>12.08</v>
      </c>
      <c r="E5181" s="38">
        <v>13.29</v>
      </c>
    </row>
    <row r="5182" spans="1:5" ht="15" customHeight="1" x14ac:dyDescent="0.2">
      <c r="A5182" s="33"/>
      <c r="B5182" s="39" t="s">
        <v>10197</v>
      </c>
      <c r="C5182" s="34" t="s">
        <v>10198</v>
      </c>
      <c r="D5182" s="37">
        <v>11.13</v>
      </c>
      <c r="E5182" s="38">
        <v>12.24</v>
      </c>
    </row>
    <row r="5183" spans="1:5" ht="15" customHeight="1" x14ac:dyDescent="0.2">
      <c r="A5183" s="33"/>
      <c r="B5183" s="39" t="s">
        <v>10199</v>
      </c>
      <c r="C5183" s="34" t="s">
        <v>10200</v>
      </c>
      <c r="D5183" s="37">
        <v>14.33</v>
      </c>
      <c r="E5183" s="38">
        <v>15.76</v>
      </c>
    </row>
    <row r="5184" spans="1:5" ht="15" customHeight="1" x14ac:dyDescent="0.2">
      <c r="A5184" s="33"/>
      <c r="B5184" s="39" t="s">
        <v>10201</v>
      </c>
      <c r="C5184" s="34" t="s">
        <v>10202</v>
      </c>
      <c r="D5184" s="37">
        <v>17.059999999999999</v>
      </c>
      <c r="E5184" s="38">
        <v>18.77</v>
      </c>
    </row>
    <row r="5185" spans="1:5" ht="15" customHeight="1" x14ac:dyDescent="0.2">
      <c r="A5185" s="33"/>
      <c r="B5185" s="39" t="s">
        <v>10203</v>
      </c>
      <c r="C5185" s="34" t="s">
        <v>10204</v>
      </c>
      <c r="D5185" s="37">
        <v>18.53</v>
      </c>
      <c r="E5185" s="38">
        <v>20.38</v>
      </c>
    </row>
    <row r="5186" spans="1:5" ht="15" customHeight="1" x14ac:dyDescent="0.2">
      <c r="A5186" s="33"/>
      <c r="B5186" s="39" t="s">
        <v>10205</v>
      </c>
      <c r="C5186" s="34" t="s">
        <v>10206</v>
      </c>
      <c r="D5186" s="37">
        <v>19.27</v>
      </c>
      <c r="E5186" s="38">
        <v>21.2</v>
      </c>
    </row>
    <row r="5187" spans="1:5" ht="15" customHeight="1" x14ac:dyDescent="0.2">
      <c r="A5187" s="33"/>
      <c r="B5187" s="39" t="s">
        <v>10207</v>
      </c>
      <c r="C5187" s="34" t="s">
        <v>10208</v>
      </c>
      <c r="D5187" s="37">
        <v>17.39</v>
      </c>
      <c r="E5187" s="38">
        <v>19.13</v>
      </c>
    </row>
    <row r="5188" spans="1:5" ht="15" customHeight="1" x14ac:dyDescent="0.2">
      <c r="A5188" s="33"/>
      <c r="B5188" s="39" t="s">
        <v>10209</v>
      </c>
      <c r="C5188" s="34" t="s">
        <v>10210</v>
      </c>
      <c r="D5188" s="37">
        <v>17.940000000000001</v>
      </c>
      <c r="E5188" s="38">
        <v>19.73</v>
      </c>
    </row>
    <row r="5189" spans="1:5" ht="15" customHeight="1" x14ac:dyDescent="0.2">
      <c r="A5189" s="33"/>
      <c r="B5189" s="39" t="s">
        <v>10211</v>
      </c>
      <c r="C5189" s="34" t="s">
        <v>10212</v>
      </c>
      <c r="D5189" s="37">
        <v>18.75</v>
      </c>
      <c r="E5189" s="38">
        <v>20.63</v>
      </c>
    </row>
    <row r="5190" spans="1:5" ht="15" customHeight="1" x14ac:dyDescent="0.2">
      <c r="A5190" s="33"/>
      <c r="B5190" s="39" t="s">
        <v>10213</v>
      </c>
      <c r="C5190" s="34" t="s">
        <v>10214</v>
      </c>
      <c r="D5190" s="37">
        <v>20.149999999999999</v>
      </c>
      <c r="E5190" s="38">
        <v>22.17</v>
      </c>
    </row>
    <row r="5191" spans="1:5" ht="15" customHeight="1" x14ac:dyDescent="0.2">
      <c r="A5191" s="33"/>
      <c r="B5191" s="39" t="s">
        <v>10215</v>
      </c>
      <c r="C5191" s="34" t="s">
        <v>10216</v>
      </c>
      <c r="D5191" s="37">
        <v>15.99</v>
      </c>
      <c r="E5191" s="38">
        <v>17.59</v>
      </c>
    </row>
    <row r="5192" spans="1:5" ht="15" customHeight="1" x14ac:dyDescent="0.2">
      <c r="A5192" s="33"/>
      <c r="B5192" s="39" t="s">
        <v>10217</v>
      </c>
      <c r="C5192" s="34" t="s">
        <v>10218</v>
      </c>
      <c r="D5192" s="37">
        <v>16.73</v>
      </c>
      <c r="E5192" s="38">
        <v>18.399999999999999</v>
      </c>
    </row>
    <row r="5193" spans="1:5" ht="15" customHeight="1" x14ac:dyDescent="0.2">
      <c r="A5193" s="33"/>
      <c r="B5193" s="39" t="s">
        <v>10219</v>
      </c>
      <c r="C5193" s="34" t="s">
        <v>10220</v>
      </c>
      <c r="D5193" s="37">
        <v>14.92</v>
      </c>
      <c r="E5193" s="38">
        <v>16.41</v>
      </c>
    </row>
    <row r="5194" spans="1:5" ht="15" customHeight="1" x14ac:dyDescent="0.2">
      <c r="A5194" s="33"/>
      <c r="B5194" s="39" t="s">
        <v>10221</v>
      </c>
      <c r="C5194" s="34" t="s">
        <v>10222</v>
      </c>
      <c r="D5194" s="37">
        <v>15.73</v>
      </c>
      <c r="E5194" s="38">
        <v>17.3</v>
      </c>
    </row>
    <row r="5195" spans="1:5" ht="15" customHeight="1" x14ac:dyDescent="0.2">
      <c r="A5195" s="33"/>
      <c r="B5195" s="39" t="s">
        <v>10223</v>
      </c>
      <c r="C5195" s="34" t="s">
        <v>10224</v>
      </c>
      <c r="D5195" s="37">
        <v>16.39</v>
      </c>
      <c r="E5195" s="38">
        <v>18.03</v>
      </c>
    </row>
    <row r="5196" spans="1:5" ht="15" customHeight="1" x14ac:dyDescent="0.2">
      <c r="A5196" s="33"/>
      <c r="B5196" s="39" t="s">
        <v>10225</v>
      </c>
      <c r="C5196" s="34" t="s">
        <v>10226</v>
      </c>
      <c r="D5196" s="37">
        <v>17.13</v>
      </c>
      <c r="E5196" s="38">
        <v>18.84</v>
      </c>
    </row>
    <row r="5197" spans="1:5" ht="15" customHeight="1" x14ac:dyDescent="0.2">
      <c r="A5197" s="33"/>
      <c r="B5197" s="39" t="s">
        <v>10227</v>
      </c>
      <c r="C5197" s="34" t="s">
        <v>10228</v>
      </c>
      <c r="D5197" s="37">
        <v>14.85</v>
      </c>
      <c r="E5197" s="38">
        <v>16.34</v>
      </c>
    </row>
    <row r="5198" spans="1:5" ht="15" customHeight="1" x14ac:dyDescent="0.2">
      <c r="A5198" s="33"/>
      <c r="B5198" s="39" t="s">
        <v>10229</v>
      </c>
      <c r="C5198" s="34" t="s">
        <v>10230</v>
      </c>
      <c r="D5198" s="37">
        <v>16.87</v>
      </c>
      <c r="E5198" s="38">
        <v>18.559999999999999</v>
      </c>
    </row>
    <row r="5199" spans="1:5" ht="15" customHeight="1" x14ac:dyDescent="0.2">
      <c r="A5199" s="33"/>
      <c r="B5199" s="39" t="s">
        <v>10231</v>
      </c>
      <c r="C5199" s="34" t="s">
        <v>10232</v>
      </c>
      <c r="D5199" s="37">
        <v>103.85</v>
      </c>
      <c r="E5199" s="38">
        <v>114.24</v>
      </c>
    </row>
    <row r="5200" spans="1:5" ht="15" customHeight="1" x14ac:dyDescent="0.2">
      <c r="A5200" s="33"/>
      <c r="B5200" s="39" t="s">
        <v>10233</v>
      </c>
      <c r="C5200" s="34" t="s">
        <v>10234</v>
      </c>
      <c r="D5200" s="37">
        <v>134.13999999999999</v>
      </c>
      <c r="E5200" s="38">
        <v>147.55000000000001</v>
      </c>
    </row>
    <row r="5201" spans="1:5" ht="15" customHeight="1" x14ac:dyDescent="0.2">
      <c r="A5201" s="33"/>
      <c r="B5201" s="39" t="s">
        <v>10235</v>
      </c>
      <c r="C5201" s="34" t="s">
        <v>10236</v>
      </c>
      <c r="D5201" s="37">
        <v>366.38</v>
      </c>
      <c r="E5201" s="38">
        <v>403.02</v>
      </c>
    </row>
    <row r="5202" spans="1:5" ht="15" customHeight="1" x14ac:dyDescent="0.2">
      <c r="A5202" s="33"/>
      <c r="B5202" s="39" t="s">
        <v>10237</v>
      </c>
      <c r="C5202" s="34" t="s">
        <v>10238</v>
      </c>
      <c r="D5202" s="37">
        <v>401.94</v>
      </c>
      <c r="E5202" s="38">
        <v>442.13</v>
      </c>
    </row>
    <row r="5203" spans="1:5" ht="15" customHeight="1" x14ac:dyDescent="0.2">
      <c r="A5203" s="33"/>
      <c r="B5203" s="39" t="s">
        <v>10239</v>
      </c>
      <c r="C5203" s="34" t="s">
        <v>10240</v>
      </c>
      <c r="D5203" s="37">
        <v>8.77</v>
      </c>
      <c r="E5203" s="38">
        <v>9.65</v>
      </c>
    </row>
    <row r="5204" spans="1:5" ht="15" customHeight="1" x14ac:dyDescent="0.2">
      <c r="A5204" s="33"/>
      <c r="B5204" s="39" t="s">
        <v>10241</v>
      </c>
      <c r="C5204" s="34" t="s">
        <v>10242</v>
      </c>
      <c r="D5204" s="37">
        <v>9.58</v>
      </c>
      <c r="E5204" s="38">
        <v>10.54</v>
      </c>
    </row>
    <row r="5205" spans="1:5" ht="15" customHeight="1" x14ac:dyDescent="0.2">
      <c r="A5205" s="33"/>
      <c r="B5205" s="39" t="s">
        <v>10243</v>
      </c>
      <c r="C5205" s="34" t="s">
        <v>10244</v>
      </c>
      <c r="D5205" s="37">
        <v>9.91</v>
      </c>
      <c r="E5205" s="38">
        <v>10.9</v>
      </c>
    </row>
    <row r="5206" spans="1:5" ht="15" customHeight="1" x14ac:dyDescent="0.2">
      <c r="A5206" s="33"/>
      <c r="B5206" s="39" t="s">
        <v>9925</v>
      </c>
      <c r="C5206" s="34" t="s">
        <v>9926</v>
      </c>
      <c r="D5206" s="37">
        <v>28.15</v>
      </c>
      <c r="E5206" s="38">
        <v>29.56</v>
      </c>
    </row>
    <row r="5207" spans="1:5" ht="15" customHeight="1" x14ac:dyDescent="0.2">
      <c r="A5207" s="33"/>
      <c r="B5207" s="39" t="s">
        <v>9927</v>
      </c>
      <c r="C5207" s="34" t="s">
        <v>9928</v>
      </c>
      <c r="D5207" s="37">
        <v>1.18</v>
      </c>
      <c r="E5207" s="38">
        <v>1.24</v>
      </c>
    </row>
    <row r="5208" spans="1:5" ht="15" customHeight="1" x14ac:dyDescent="0.2">
      <c r="A5208" s="33"/>
      <c r="B5208" s="39" t="s">
        <v>10245</v>
      </c>
      <c r="C5208" s="34" t="s">
        <v>10246</v>
      </c>
      <c r="D5208" s="37">
        <v>4.6500000000000004</v>
      </c>
      <c r="E5208" s="38">
        <v>5.12</v>
      </c>
    </row>
    <row r="5209" spans="1:5" ht="15" customHeight="1" x14ac:dyDescent="0.2">
      <c r="A5209" s="33"/>
      <c r="B5209" s="39" t="s">
        <v>10247</v>
      </c>
      <c r="C5209" s="34" t="s">
        <v>10248</v>
      </c>
      <c r="D5209" s="37">
        <v>12.11</v>
      </c>
      <c r="E5209" s="38">
        <v>13.32</v>
      </c>
    </row>
    <row r="5210" spans="1:5" ht="15" customHeight="1" x14ac:dyDescent="0.2">
      <c r="A5210" s="33"/>
      <c r="B5210" s="39" t="s">
        <v>10249</v>
      </c>
      <c r="C5210" s="34" t="s">
        <v>10250</v>
      </c>
      <c r="D5210" s="37">
        <v>6.15</v>
      </c>
      <c r="E5210" s="38">
        <v>6.77</v>
      </c>
    </row>
    <row r="5211" spans="1:5" ht="15" customHeight="1" x14ac:dyDescent="0.2">
      <c r="A5211" s="33"/>
      <c r="B5211" s="39" t="s">
        <v>10251</v>
      </c>
      <c r="C5211" s="34" t="s">
        <v>10252</v>
      </c>
      <c r="D5211" s="37">
        <v>12.82</v>
      </c>
      <c r="E5211" s="38">
        <v>14.1</v>
      </c>
    </row>
    <row r="5212" spans="1:5" ht="15" customHeight="1" x14ac:dyDescent="0.2">
      <c r="A5212" s="33"/>
      <c r="B5212" s="39" t="s">
        <v>10253</v>
      </c>
      <c r="C5212" s="34" t="s">
        <v>10254</v>
      </c>
      <c r="D5212" s="37">
        <v>37.44</v>
      </c>
      <c r="E5212" s="38">
        <v>41.18</v>
      </c>
    </row>
    <row r="5213" spans="1:5" ht="15" customHeight="1" x14ac:dyDescent="0.2">
      <c r="A5213" s="33"/>
      <c r="B5213" s="39" t="s">
        <v>10255</v>
      </c>
      <c r="C5213" s="34" t="s">
        <v>10256</v>
      </c>
      <c r="D5213" s="37">
        <v>6.71</v>
      </c>
      <c r="E5213" s="38">
        <v>7.38</v>
      </c>
    </row>
    <row r="5214" spans="1:5" ht="15" customHeight="1" x14ac:dyDescent="0.2">
      <c r="A5214" s="33"/>
      <c r="B5214" s="39" t="s">
        <v>10800</v>
      </c>
      <c r="C5214" s="34" t="s">
        <v>10801</v>
      </c>
      <c r="D5214" s="37">
        <v>76.150000000000006</v>
      </c>
      <c r="E5214" s="38">
        <v>78.430000000000007</v>
      </c>
    </row>
    <row r="5215" spans="1:5" ht="15" customHeight="1" x14ac:dyDescent="0.2">
      <c r="A5215" s="33"/>
      <c r="B5215" s="39" t="s">
        <v>10802</v>
      </c>
      <c r="C5215" s="34" t="s">
        <v>10803</v>
      </c>
      <c r="D5215" s="37">
        <v>74.02</v>
      </c>
      <c r="E5215" s="38">
        <v>76.239999999999995</v>
      </c>
    </row>
    <row r="5216" spans="1:5" ht="15" customHeight="1" x14ac:dyDescent="0.2">
      <c r="A5216" s="33"/>
      <c r="B5216" s="39" t="s">
        <v>5780</v>
      </c>
      <c r="C5216" s="34" t="s">
        <v>5781</v>
      </c>
      <c r="D5216" s="37">
        <v>10.66</v>
      </c>
      <c r="E5216" s="38">
        <v>11.19</v>
      </c>
    </row>
    <row r="5217" spans="1:5" ht="15" customHeight="1" x14ac:dyDescent="0.2">
      <c r="A5217" s="40"/>
      <c r="B5217" s="39" t="s">
        <v>11722</v>
      </c>
      <c r="C5217" s="34" t="s">
        <v>11723</v>
      </c>
      <c r="D5217" s="37">
        <v>13.65</v>
      </c>
      <c r="E5217" s="38">
        <v>16.38</v>
      </c>
    </row>
    <row r="5218" spans="1:5" ht="15" customHeight="1" x14ac:dyDescent="0.2">
      <c r="A5218" s="40"/>
      <c r="B5218" s="39" t="s">
        <v>11724</v>
      </c>
      <c r="C5218" s="34" t="s">
        <v>11725</v>
      </c>
      <c r="D5218" s="37">
        <v>14.62</v>
      </c>
      <c r="E5218" s="38">
        <v>17.543999999999997</v>
      </c>
    </row>
    <row r="5219" spans="1:5" ht="15" customHeight="1" x14ac:dyDescent="0.2">
      <c r="A5219" s="40"/>
      <c r="B5219" s="39" t="s">
        <v>11726</v>
      </c>
      <c r="C5219" s="34" t="s">
        <v>11727</v>
      </c>
      <c r="D5219" s="37">
        <v>11.4</v>
      </c>
      <c r="E5219" s="38">
        <v>13.68</v>
      </c>
    </row>
    <row r="5220" spans="1:5" ht="15" customHeight="1" x14ac:dyDescent="0.2">
      <c r="A5220" s="40"/>
      <c r="B5220" s="39" t="s">
        <v>11728</v>
      </c>
      <c r="C5220" s="34" t="s">
        <v>11729</v>
      </c>
      <c r="D5220" s="37">
        <v>11.62</v>
      </c>
      <c r="E5220" s="38">
        <v>13.943999999999999</v>
      </c>
    </row>
    <row r="5221" spans="1:5" ht="15" customHeight="1" x14ac:dyDescent="0.2">
      <c r="A5221" s="40"/>
      <c r="B5221" s="39" t="s">
        <v>11730</v>
      </c>
      <c r="C5221" s="34" t="s">
        <v>11731</v>
      </c>
      <c r="D5221" s="37">
        <v>9.3699999999999992</v>
      </c>
      <c r="E5221" s="38">
        <v>11.243999999999998</v>
      </c>
    </row>
    <row r="5222" spans="1:5" ht="15" customHeight="1" x14ac:dyDescent="0.2">
      <c r="A5222" s="40"/>
      <c r="B5222" s="39" t="s">
        <v>11732</v>
      </c>
      <c r="C5222" s="34" t="s">
        <v>11733</v>
      </c>
      <c r="D5222" s="37">
        <v>12.11</v>
      </c>
      <c r="E5222" s="38">
        <v>14.531999999999998</v>
      </c>
    </row>
    <row r="5223" spans="1:5" ht="15" customHeight="1" x14ac:dyDescent="0.2">
      <c r="A5223" s="40"/>
      <c r="B5223" s="39" t="s">
        <v>11734</v>
      </c>
      <c r="C5223" s="34" t="s">
        <v>11735</v>
      </c>
      <c r="D5223" s="37">
        <v>21.67</v>
      </c>
      <c r="E5223" s="38">
        <v>26.004000000000001</v>
      </c>
    </row>
    <row r="5224" spans="1:5" ht="15" customHeight="1" x14ac:dyDescent="0.2">
      <c r="A5224" s="40"/>
      <c r="B5224" s="39" t="s">
        <v>11736</v>
      </c>
      <c r="C5224" s="34" t="s">
        <v>11737</v>
      </c>
      <c r="D5224" s="37">
        <v>44.55</v>
      </c>
      <c r="E5224" s="38">
        <v>53.459999999999994</v>
      </c>
    </row>
    <row r="5225" spans="1:5" ht="15" customHeight="1" x14ac:dyDescent="0.2">
      <c r="A5225" s="40"/>
      <c r="B5225" s="39" t="s">
        <v>11738</v>
      </c>
      <c r="C5225" s="34" t="s">
        <v>11739</v>
      </c>
      <c r="D5225" s="37">
        <v>12.3</v>
      </c>
      <c r="E5225" s="38">
        <v>14.76</v>
      </c>
    </row>
    <row r="5226" spans="1:5" ht="15" customHeight="1" x14ac:dyDescent="0.2">
      <c r="A5226" s="40"/>
      <c r="B5226" s="39" t="s">
        <v>11740</v>
      </c>
      <c r="C5226" s="34" t="s">
        <v>11741</v>
      </c>
      <c r="D5226" s="37">
        <v>19.5</v>
      </c>
      <c r="E5226" s="38">
        <v>23.4</v>
      </c>
    </row>
    <row r="5227" spans="1:5" ht="15" customHeight="1" x14ac:dyDescent="0.2">
      <c r="A5227" s="40"/>
      <c r="B5227" s="39" t="s">
        <v>11742</v>
      </c>
      <c r="C5227" s="34" t="s">
        <v>11743</v>
      </c>
      <c r="D5227" s="37">
        <v>31.12</v>
      </c>
      <c r="E5227" s="38">
        <v>37.344000000000001</v>
      </c>
    </row>
    <row r="5228" spans="1:5" ht="15" customHeight="1" x14ac:dyDescent="0.2">
      <c r="A5228" s="40"/>
      <c r="B5228" s="39" t="s">
        <v>11744</v>
      </c>
      <c r="C5228" s="34" t="s">
        <v>11745</v>
      </c>
      <c r="D5228" s="37">
        <v>35.549999999999997</v>
      </c>
      <c r="E5228" s="38">
        <v>42.66</v>
      </c>
    </row>
    <row r="5229" spans="1:5" ht="15" customHeight="1" x14ac:dyDescent="0.2">
      <c r="A5229" s="40"/>
      <c r="B5229" s="39" t="s">
        <v>11746</v>
      </c>
      <c r="C5229" s="34" t="s">
        <v>11747</v>
      </c>
      <c r="D5229" s="37">
        <v>13.12</v>
      </c>
      <c r="E5229" s="38">
        <v>15.743999999999998</v>
      </c>
    </row>
    <row r="5230" spans="1:5" ht="15" customHeight="1" x14ac:dyDescent="0.2">
      <c r="A5230" s="40"/>
      <c r="B5230" s="39" t="s">
        <v>11748</v>
      </c>
      <c r="C5230" s="34" t="s">
        <v>11749</v>
      </c>
      <c r="D5230" s="37">
        <v>6.3</v>
      </c>
      <c r="E5230" s="38">
        <v>7.56</v>
      </c>
    </row>
    <row r="5231" spans="1:5" ht="15" customHeight="1" x14ac:dyDescent="0.2">
      <c r="A5231" s="40"/>
      <c r="B5231" s="39" t="s">
        <v>11750</v>
      </c>
      <c r="C5231" s="34" t="s">
        <v>11751</v>
      </c>
      <c r="D5231" s="37">
        <v>11.21</v>
      </c>
      <c r="E5231" s="38">
        <v>13.452</v>
      </c>
    </row>
    <row r="5232" spans="1:5" ht="15" customHeight="1" x14ac:dyDescent="0.2">
      <c r="A5232" s="40"/>
      <c r="B5232" s="39" t="s">
        <v>11752</v>
      </c>
      <c r="C5232" s="34" t="s">
        <v>11753</v>
      </c>
      <c r="D5232" s="37">
        <v>8.14</v>
      </c>
      <c r="E5232" s="38">
        <v>9.7680000000000007</v>
      </c>
    </row>
    <row r="5233" spans="1:5" ht="15" customHeight="1" x14ac:dyDescent="0.2">
      <c r="A5233" s="40"/>
      <c r="B5233" s="39" t="s">
        <v>11754</v>
      </c>
      <c r="C5233" s="34" t="s">
        <v>11755</v>
      </c>
      <c r="D5233" s="37">
        <v>7.57</v>
      </c>
      <c r="E5233" s="38">
        <v>9.0839999999999996</v>
      </c>
    </row>
    <row r="5234" spans="1:5" ht="15" customHeight="1" x14ac:dyDescent="0.2">
      <c r="A5234" s="40"/>
      <c r="B5234" s="39" t="s">
        <v>11756</v>
      </c>
      <c r="C5234" s="34" t="s">
        <v>11757</v>
      </c>
      <c r="D5234" s="37">
        <v>9.3699999999999992</v>
      </c>
      <c r="E5234" s="38">
        <v>11.243999999999998</v>
      </c>
    </row>
    <row r="5235" spans="1:5" ht="15" customHeight="1" x14ac:dyDescent="0.2">
      <c r="A5235" s="40"/>
      <c r="B5235" s="39" t="s">
        <v>11758</v>
      </c>
      <c r="C5235" s="34" t="s">
        <v>11759</v>
      </c>
      <c r="D5235" s="37">
        <v>4.2</v>
      </c>
      <c r="E5235" s="38">
        <v>5.04</v>
      </c>
    </row>
    <row r="5236" spans="1:5" ht="15" customHeight="1" x14ac:dyDescent="0.2">
      <c r="A5236" s="40"/>
      <c r="B5236" s="39" t="s">
        <v>11760</v>
      </c>
      <c r="C5236" s="34" t="s">
        <v>11761</v>
      </c>
      <c r="D5236" s="37">
        <v>4.24</v>
      </c>
      <c r="E5236" s="38">
        <v>5.0880000000000001</v>
      </c>
    </row>
    <row r="5237" spans="1:5" ht="15" customHeight="1" x14ac:dyDescent="0.2">
      <c r="A5237" s="33"/>
      <c r="B5237" s="39" t="s">
        <v>10351</v>
      </c>
      <c r="C5237" s="34" t="s">
        <v>10352</v>
      </c>
      <c r="D5237" s="37">
        <v>11.2</v>
      </c>
      <c r="E5237" s="38">
        <v>11.65</v>
      </c>
    </row>
    <row r="5238" spans="1:5" ht="15" customHeight="1" x14ac:dyDescent="0.2">
      <c r="A5238" s="33"/>
      <c r="B5238" s="39" t="s">
        <v>10353</v>
      </c>
      <c r="C5238" s="34" t="s">
        <v>10354</v>
      </c>
      <c r="D5238" s="37">
        <v>6.59</v>
      </c>
      <c r="E5238" s="38">
        <v>6.85</v>
      </c>
    </row>
    <row r="5239" spans="1:5" ht="15" customHeight="1" x14ac:dyDescent="0.2">
      <c r="A5239" s="33"/>
      <c r="B5239" s="39" t="s">
        <v>10355</v>
      </c>
      <c r="C5239" s="34" t="s">
        <v>10356</v>
      </c>
      <c r="D5239" s="37">
        <v>7.37</v>
      </c>
      <c r="E5239" s="38">
        <v>7.66</v>
      </c>
    </row>
    <row r="5240" spans="1:5" ht="15" customHeight="1" x14ac:dyDescent="0.2">
      <c r="A5240" s="40"/>
      <c r="B5240" s="39" t="s">
        <v>11762</v>
      </c>
      <c r="C5240" s="34" t="s">
        <v>11763</v>
      </c>
      <c r="D5240" s="37">
        <v>6</v>
      </c>
      <c r="E5240" s="38">
        <v>7.1999999999999993</v>
      </c>
    </row>
    <row r="5241" spans="1:5" ht="15" customHeight="1" x14ac:dyDescent="0.2">
      <c r="A5241" s="40"/>
      <c r="B5241" s="39" t="s">
        <v>11764</v>
      </c>
      <c r="C5241" s="34" t="s">
        <v>11765</v>
      </c>
      <c r="D5241" s="37">
        <v>6.75</v>
      </c>
      <c r="E5241" s="38">
        <v>8.1</v>
      </c>
    </row>
    <row r="5242" spans="1:5" ht="15" customHeight="1" x14ac:dyDescent="0.2">
      <c r="A5242" s="40"/>
      <c r="B5242" s="39" t="s">
        <v>11766</v>
      </c>
      <c r="C5242" s="34" t="s">
        <v>11767</v>
      </c>
      <c r="D5242" s="37">
        <v>2.44</v>
      </c>
      <c r="E5242" s="38">
        <v>2.9279999999999999</v>
      </c>
    </row>
    <row r="5243" spans="1:5" ht="15" customHeight="1" x14ac:dyDescent="0.2">
      <c r="A5243" s="40"/>
      <c r="B5243" s="39" t="s">
        <v>11768</v>
      </c>
      <c r="C5243" s="34" t="s">
        <v>11769</v>
      </c>
      <c r="D5243" s="37">
        <v>3.97</v>
      </c>
      <c r="E5243" s="38">
        <v>4.7640000000000002</v>
      </c>
    </row>
    <row r="5244" spans="1:5" ht="15" customHeight="1" x14ac:dyDescent="0.2">
      <c r="A5244" s="33"/>
      <c r="B5244" s="39" t="s">
        <v>10357</v>
      </c>
      <c r="C5244" s="34" t="s">
        <v>10358</v>
      </c>
      <c r="D5244" s="37">
        <v>4.33</v>
      </c>
      <c r="E5244" s="38">
        <v>4.5</v>
      </c>
    </row>
    <row r="5245" spans="1:5" ht="15" customHeight="1" x14ac:dyDescent="0.2">
      <c r="A5245" s="40"/>
      <c r="B5245" s="39" t="s">
        <v>11770</v>
      </c>
      <c r="C5245" s="34" t="s">
        <v>11771</v>
      </c>
      <c r="D5245" s="37">
        <v>4.5</v>
      </c>
      <c r="E5245" s="38">
        <v>5.3999999999999995</v>
      </c>
    </row>
    <row r="5246" spans="1:5" ht="15" customHeight="1" x14ac:dyDescent="0.2">
      <c r="A5246" s="40"/>
      <c r="B5246" s="39" t="s">
        <v>11772</v>
      </c>
      <c r="C5246" s="34" t="s">
        <v>11773</v>
      </c>
      <c r="D5246" s="37">
        <v>6.79</v>
      </c>
      <c r="E5246" s="38">
        <v>8.1479999999999997</v>
      </c>
    </row>
    <row r="5247" spans="1:5" ht="15" customHeight="1" x14ac:dyDescent="0.2">
      <c r="A5247" s="40"/>
      <c r="B5247" s="39" t="s">
        <v>11774</v>
      </c>
      <c r="C5247" s="34" t="s">
        <v>11775</v>
      </c>
      <c r="D5247" s="37">
        <v>2.36</v>
      </c>
      <c r="E5247" s="38">
        <v>2.8319999999999999</v>
      </c>
    </row>
    <row r="5248" spans="1:5" ht="15" customHeight="1" x14ac:dyDescent="0.2">
      <c r="A5248" s="40"/>
      <c r="B5248" s="39" t="s">
        <v>11776</v>
      </c>
      <c r="C5248" s="34" t="s">
        <v>11777</v>
      </c>
      <c r="D5248" s="37">
        <v>39.369999999999997</v>
      </c>
      <c r="E5248" s="38">
        <v>47.243999999999993</v>
      </c>
    </row>
    <row r="5249" spans="1:5" ht="15" customHeight="1" x14ac:dyDescent="0.2">
      <c r="A5249" s="40"/>
      <c r="B5249" s="39" t="s">
        <v>11778</v>
      </c>
      <c r="C5249" s="34" t="s">
        <v>11779</v>
      </c>
      <c r="D5249" s="37">
        <v>37.119999999999997</v>
      </c>
      <c r="E5249" s="38">
        <v>44.543999999999997</v>
      </c>
    </row>
    <row r="5250" spans="1:5" ht="15" customHeight="1" x14ac:dyDescent="0.2">
      <c r="A5250" s="40"/>
      <c r="B5250" s="39" t="s">
        <v>11780</v>
      </c>
      <c r="C5250" s="34" t="s">
        <v>11781</v>
      </c>
      <c r="D5250" s="37">
        <v>55.87</v>
      </c>
      <c r="E5250" s="38">
        <v>67.043999999999997</v>
      </c>
    </row>
    <row r="5251" spans="1:5" ht="15" customHeight="1" x14ac:dyDescent="0.2">
      <c r="A5251" s="40"/>
      <c r="B5251" s="39" t="s">
        <v>11782</v>
      </c>
      <c r="C5251" s="34" t="s">
        <v>11783</v>
      </c>
      <c r="D5251" s="37">
        <v>33.369999999999997</v>
      </c>
      <c r="E5251" s="38">
        <v>40.043999999999997</v>
      </c>
    </row>
    <row r="5252" spans="1:5" ht="15" customHeight="1" x14ac:dyDescent="0.2">
      <c r="A5252" s="40"/>
      <c r="B5252" s="39" t="s">
        <v>11784</v>
      </c>
      <c r="C5252" s="34" t="s">
        <v>11785</v>
      </c>
      <c r="D5252" s="37">
        <v>44.62</v>
      </c>
      <c r="E5252" s="38">
        <v>53.543999999999997</v>
      </c>
    </row>
    <row r="5253" spans="1:5" ht="15" customHeight="1" x14ac:dyDescent="0.2">
      <c r="A5253" s="40"/>
      <c r="B5253" s="39" t="s">
        <v>11786</v>
      </c>
      <c r="C5253" s="34" t="s">
        <v>11787</v>
      </c>
      <c r="D5253" s="37">
        <v>8.9600000000000009</v>
      </c>
      <c r="E5253" s="38">
        <v>10.752000000000001</v>
      </c>
    </row>
    <row r="5254" spans="1:5" ht="15" customHeight="1" x14ac:dyDescent="0.2">
      <c r="A5254" s="40"/>
      <c r="B5254" s="39" t="s">
        <v>11788</v>
      </c>
      <c r="C5254" s="34" t="s">
        <v>11789</v>
      </c>
      <c r="D5254" s="37">
        <v>32.619999999999997</v>
      </c>
      <c r="E5254" s="38">
        <v>39.143999999999998</v>
      </c>
    </row>
    <row r="5255" spans="1:5" ht="15" customHeight="1" x14ac:dyDescent="0.2">
      <c r="A5255" s="40"/>
      <c r="B5255" s="39" t="s">
        <v>11790</v>
      </c>
      <c r="C5255" s="34" t="s">
        <v>11791</v>
      </c>
      <c r="D5255" s="37">
        <v>7.35</v>
      </c>
      <c r="E5255" s="38">
        <v>8.8199999999999985</v>
      </c>
    </row>
    <row r="5256" spans="1:5" ht="15" customHeight="1" x14ac:dyDescent="0.2">
      <c r="A5256" s="40"/>
      <c r="B5256" s="39" t="s">
        <v>11792</v>
      </c>
      <c r="C5256" s="34" t="s">
        <v>11793</v>
      </c>
      <c r="D5256" s="37">
        <v>8.14</v>
      </c>
      <c r="E5256" s="38">
        <v>9.7680000000000007</v>
      </c>
    </row>
    <row r="5257" spans="1:5" ht="15" customHeight="1" x14ac:dyDescent="0.2">
      <c r="A5257" s="40"/>
      <c r="B5257" s="39" t="s">
        <v>11794</v>
      </c>
      <c r="C5257" s="34" t="s">
        <v>11795</v>
      </c>
      <c r="D5257" s="37">
        <v>8.77</v>
      </c>
      <c r="E5257" s="38">
        <v>10.523999999999999</v>
      </c>
    </row>
    <row r="5258" spans="1:5" ht="15" customHeight="1" x14ac:dyDescent="0.2">
      <c r="A5258" s="40"/>
      <c r="B5258" s="39" t="s">
        <v>11796</v>
      </c>
      <c r="C5258" s="34" t="s">
        <v>11797</v>
      </c>
      <c r="D5258" s="37">
        <v>74.62</v>
      </c>
      <c r="E5258" s="38">
        <v>89.543999999999997</v>
      </c>
    </row>
    <row r="5259" spans="1:5" ht="15" customHeight="1" x14ac:dyDescent="0.2">
      <c r="A5259" s="40"/>
      <c r="B5259" s="39" t="s">
        <v>11798</v>
      </c>
      <c r="C5259" s="34" t="s">
        <v>11799</v>
      </c>
      <c r="D5259" s="37">
        <v>4.84</v>
      </c>
      <c r="E5259" s="38">
        <v>5.8079999999999998</v>
      </c>
    </row>
    <row r="5260" spans="1:5" ht="15" customHeight="1" x14ac:dyDescent="0.2">
      <c r="A5260" s="40"/>
      <c r="B5260" s="39" t="s">
        <v>11800</v>
      </c>
      <c r="C5260" s="34" t="s">
        <v>11801</v>
      </c>
      <c r="D5260" s="37">
        <v>4.84</v>
      </c>
      <c r="E5260" s="38">
        <v>5.8079999999999998</v>
      </c>
    </row>
    <row r="5261" spans="1:5" ht="15" customHeight="1" x14ac:dyDescent="0.2">
      <c r="A5261" s="40"/>
      <c r="B5261" s="39" t="s">
        <v>11802</v>
      </c>
      <c r="C5261" s="34" t="s">
        <v>11803</v>
      </c>
      <c r="D5261" s="37">
        <v>4.84</v>
      </c>
      <c r="E5261" s="38">
        <v>5.8079999999999998</v>
      </c>
    </row>
    <row r="5262" spans="1:5" ht="15" customHeight="1" x14ac:dyDescent="0.2">
      <c r="A5262" s="40"/>
      <c r="B5262" s="39" t="s">
        <v>11804</v>
      </c>
      <c r="C5262" s="34" t="s">
        <v>11805</v>
      </c>
      <c r="D5262" s="37">
        <v>16.350000000000001</v>
      </c>
      <c r="E5262" s="38">
        <v>19.62</v>
      </c>
    </row>
    <row r="5263" spans="1:5" ht="15" customHeight="1" x14ac:dyDescent="0.2">
      <c r="A5263" s="40"/>
      <c r="B5263" s="39" t="s">
        <v>11806</v>
      </c>
      <c r="C5263" s="34" t="s">
        <v>11807</v>
      </c>
      <c r="D5263" s="37">
        <v>14.91</v>
      </c>
      <c r="E5263" s="38">
        <v>17.891999999999999</v>
      </c>
    </row>
    <row r="5264" spans="1:5" ht="15" customHeight="1" x14ac:dyDescent="0.2">
      <c r="A5264" s="40"/>
      <c r="B5264" s="39" t="s">
        <v>11808</v>
      </c>
      <c r="C5264" s="34" t="s">
        <v>11809</v>
      </c>
      <c r="D5264" s="37">
        <v>18.690000000000001</v>
      </c>
      <c r="E5264" s="38">
        <v>22.428000000000001</v>
      </c>
    </row>
    <row r="5265" spans="1:5" ht="15" customHeight="1" x14ac:dyDescent="0.2">
      <c r="A5265" s="40"/>
      <c r="B5265" s="39" t="s">
        <v>11810</v>
      </c>
      <c r="C5265" s="34" t="s">
        <v>11811</v>
      </c>
      <c r="D5265" s="37">
        <v>18.48</v>
      </c>
      <c r="E5265" s="38">
        <v>22.175999999999998</v>
      </c>
    </row>
    <row r="5266" spans="1:5" ht="15" customHeight="1" x14ac:dyDescent="0.2">
      <c r="A5266" s="40"/>
      <c r="B5266" s="39" t="s">
        <v>11812</v>
      </c>
      <c r="C5266" s="34" t="s">
        <v>11813</v>
      </c>
      <c r="D5266" s="37">
        <v>28</v>
      </c>
      <c r="E5266" s="38">
        <v>33.6</v>
      </c>
    </row>
    <row r="5267" spans="1:5" ht="15" customHeight="1" x14ac:dyDescent="0.2">
      <c r="A5267" s="40"/>
      <c r="B5267" s="39" t="s">
        <v>11814</v>
      </c>
      <c r="C5267" s="34" t="s">
        <v>11815</v>
      </c>
      <c r="D5267" s="37">
        <v>10.11</v>
      </c>
      <c r="E5267" s="38">
        <v>12.132</v>
      </c>
    </row>
    <row r="5268" spans="1:5" ht="15" customHeight="1" x14ac:dyDescent="0.2">
      <c r="A5268" s="40"/>
      <c r="B5268" s="39" t="s">
        <v>11816</v>
      </c>
      <c r="C5268" s="34" t="s">
        <v>11817</v>
      </c>
      <c r="D5268" s="37">
        <v>9.3800000000000008</v>
      </c>
      <c r="E5268" s="38">
        <v>11.256</v>
      </c>
    </row>
    <row r="5269" spans="1:5" ht="15" customHeight="1" x14ac:dyDescent="0.2">
      <c r="A5269" s="40"/>
      <c r="B5269" s="39" t="s">
        <v>11818</v>
      </c>
      <c r="C5269" s="34" t="s">
        <v>11819</v>
      </c>
      <c r="D5269" s="37">
        <v>19.77</v>
      </c>
      <c r="E5269" s="38">
        <v>23.724</v>
      </c>
    </row>
    <row r="5270" spans="1:5" ht="15" customHeight="1" x14ac:dyDescent="0.2">
      <c r="A5270" s="40"/>
      <c r="B5270" s="39" t="s">
        <v>11820</v>
      </c>
      <c r="C5270" s="34" t="s">
        <v>11821</v>
      </c>
      <c r="D5270" s="37">
        <v>6.82</v>
      </c>
      <c r="E5270" s="38">
        <v>8.1839999999999993</v>
      </c>
    </row>
    <row r="5271" spans="1:5" ht="15" customHeight="1" x14ac:dyDescent="0.2">
      <c r="A5271" s="40"/>
      <c r="B5271" s="39" t="s">
        <v>11822</v>
      </c>
      <c r="C5271" s="34" t="s">
        <v>11823</v>
      </c>
      <c r="D5271" s="37">
        <v>6.26</v>
      </c>
      <c r="E5271" s="38">
        <v>7.5119999999999996</v>
      </c>
    </row>
    <row r="5272" spans="1:5" ht="15" customHeight="1" x14ac:dyDescent="0.2">
      <c r="A5272" s="40"/>
      <c r="B5272" s="39" t="s">
        <v>11824</v>
      </c>
      <c r="C5272" s="34" t="s">
        <v>11825</v>
      </c>
      <c r="D5272" s="37">
        <v>9.8000000000000007</v>
      </c>
      <c r="E5272" s="38">
        <v>11.76</v>
      </c>
    </row>
    <row r="5273" spans="1:5" ht="15" customHeight="1" x14ac:dyDescent="0.2">
      <c r="A5273" s="40"/>
      <c r="B5273" s="39" t="s">
        <v>11826</v>
      </c>
      <c r="C5273" s="34" t="s">
        <v>11827</v>
      </c>
      <c r="D5273" s="37">
        <v>5.88</v>
      </c>
      <c r="E5273" s="38">
        <v>7.056</v>
      </c>
    </row>
    <row r="5274" spans="1:5" ht="15" customHeight="1" x14ac:dyDescent="0.2">
      <c r="A5274" s="40"/>
      <c r="B5274" s="39" t="s">
        <v>11828</v>
      </c>
      <c r="C5274" s="34" t="s">
        <v>11829</v>
      </c>
      <c r="D5274" s="37">
        <v>6.19</v>
      </c>
      <c r="E5274" s="38">
        <v>7.4279999999999999</v>
      </c>
    </row>
    <row r="5275" spans="1:5" ht="15" customHeight="1" x14ac:dyDescent="0.2">
      <c r="A5275" s="40"/>
      <c r="B5275" s="39" t="s">
        <v>11830</v>
      </c>
      <c r="C5275" s="34" t="s">
        <v>11831</v>
      </c>
      <c r="D5275" s="37">
        <v>11.02</v>
      </c>
      <c r="E5275" s="38">
        <v>13.223999999999998</v>
      </c>
    </row>
    <row r="5276" spans="1:5" ht="15" customHeight="1" x14ac:dyDescent="0.2">
      <c r="A5276" s="40"/>
      <c r="B5276" s="39" t="s">
        <v>11832</v>
      </c>
      <c r="C5276" s="34" t="s">
        <v>11833</v>
      </c>
      <c r="D5276" s="37">
        <v>7.03</v>
      </c>
      <c r="E5276" s="38">
        <v>8.4359999999999999</v>
      </c>
    </row>
    <row r="5277" spans="1:5" ht="15" customHeight="1" x14ac:dyDescent="0.2">
      <c r="A5277" s="40"/>
      <c r="B5277" s="39" t="s">
        <v>11834</v>
      </c>
      <c r="C5277" s="34" t="s">
        <v>11835</v>
      </c>
      <c r="D5277" s="37">
        <v>5.07</v>
      </c>
      <c r="E5277" s="38">
        <v>6.0840000000000005</v>
      </c>
    </row>
    <row r="5278" spans="1:5" ht="15" customHeight="1" x14ac:dyDescent="0.2">
      <c r="A5278" s="40"/>
      <c r="B5278" s="39" t="s">
        <v>11836</v>
      </c>
      <c r="C5278" s="34" t="s">
        <v>11837</v>
      </c>
      <c r="D5278" s="37">
        <v>16.059999999999999</v>
      </c>
      <c r="E5278" s="38">
        <v>19.271999999999998</v>
      </c>
    </row>
    <row r="5279" spans="1:5" ht="15" customHeight="1" x14ac:dyDescent="0.2">
      <c r="A5279" s="40"/>
      <c r="B5279" s="39" t="s">
        <v>11838</v>
      </c>
      <c r="C5279" s="34" t="s">
        <v>11839</v>
      </c>
      <c r="D5279" s="37">
        <v>7.03</v>
      </c>
      <c r="E5279" s="38">
        <v>8.4359999999999999</v>
      </c>
    </row>
    <row r="5280" spans="1:5" ht="15" customHeight="1" x14ac:dyDescent="0.2">
      <c r="A5280" s="40"/>
      <c r="B5280" s="39" t="s">
        <v>11840</v>
      </c>
      <c r="C5280" s="34" t="s">
        <v>11841</v>
      </c>
      <c r="D5280" s="37">
        <v>5.07</v>
      </c>
      <c r="E5280" s="38">
        <v>6.0840000000000005</v>
      </c>
    </row>
    <row r="5281" spans="1:5" ht="15" customHeight="1" x14ac:dyDescent="0.2">
      <c r="A5281" s="40"/>
      <c r="B5281" s="39" t="s">
        <v>11842</v>
      </c>
      <c r="C5281" s="34" t="s">
        <v>11843</v>
      </c>
      <c r="D5281" s="37">
        <v>9.8000000000000007</v>
      </c>
      <c r="E5281" s="38">
        <v>11.76</v>
      </c>
    </row>
    <row r="5282" spans="1:5" ht="15" customHeight="1" x14ac:dyDescent="0.2">
      <c r="A5282" s="40"/>
      <c r="B5282" s="39" t="s">
        <v>11844</v>
      </c>
      <c r="C5282" s="34" t="s">
        <v>11845</v>
      </c>
      <c r="D5282" s="37">
        <v>17.920000000000002</v>
      </c>
      <c r="E5282" s="38">
        <v>21.504000000000001</v>
      </c>
    </row>
    <row r="5283" spans="1:5" ht="15" customHeight="1" x14ac:dyDescent="0.2">
      <c r="A5283" s="40"/>
      <c r="B5283" s="39" t="s">
        <v>11846</v>
      </c>
      <c r="C5283" s="34" t="s">
        <v>11847</v>
      </c>
      <c r="D5283" s="37">
        <v>10.99</v>
      </c>
      <c r="E5283" s="38">
        <v>13.188000000000001</v>
      </c>
    </row>
    <row r="5284" spans="1:5" ht="15" customHeight="1" x14ac:dyDescent="0.2">
      <c r="A5284" s="40"/>
      <c r="B5284" s="39" t="s">
        <v>11848</v>
      </c>
      <c r="C5284" s="34" t="s">
        <v>11849</v>
      </c>
      <c r="D5284" s="37">
        <v>16.45</v>
      </c>
      <c r="E5284" s="38">
        <v>19.739999999999998</v>
      </c>
    </row>
    <row r="5285" spans="1:5" ht="15" customHeight="1" x14ac:dyDescent="0.2">
      <c r="A5285" s="40"/>
      <c r="B5285" s="39" t="s">
        <v>11850</v>
      </c>
      <c r="C5285" s="34" t="s">
        <v>11851</v>
      </c>
      <c r="D5285" s="37">
        <v>16.8</v>
      </c>
      <c r="E5285" s="38">
        <v>20.16</v>
      </c>
    </row>
    <row r="5286" spans="1:5" ht="15" customHeight="1" x14ac:dyDescent="0.2">
      <c r="A5286" s="40"/>
      <c r="B5286" s="39" t="s">
        <v>11852</v>
      </c>
      <c r="C5286" s="34" t="s">
        <v>11853</v>
      </c>
      <c r="D5286" s="37">
        <v>26.14</v>
      </c>
      <c r="E5286" s="38">
        <v>31.367999999999999</v>
      </c>
    </row>
    <row r="5287" spans="1:5" ht="15" customHeight="1" x14ac:dyDescent="0.2">
      <c r="A5287" s="40"/>
      <c r="B5287" s="39" t="s">
        <v>11854</v>
      </c>
      <c r="C5287" s="34" t="s">
        <v>11855</v>
      </c>
      <c r="D5287" s="37">
        <v>11.9</v>
      </c>
      <c r="E5287" s="38">
        <v>14.28</v>
      </c>
    </row>
    <row r="5288" spans="1:5" ht="15" customHeight="1" x14ac:dyDescent="0.2">
      <c r="A5288" s="40"/>
      <c r="B5288" s="39" t="s">
        <v>11856</v>
      </c>
      <c r="C5288" s="34" t="s">
        <v>11857</v>
      </c>
      <c r="D5288" s="37">
        <v>26</v>
      </c>
      <c r="E5288" s="38">
        <v>31.2</v>
      </c>
    </row>
    <row r="5289" spans="1:5" ht="15" customHeight="1" x14ac:dyDescent="0.2">
      <c r="A5289" s="40"/>
      <c r="B5289" s="39" t="s">
        <v>11858</v>
      </c>
      <c r="C5289" s="34" t="s">
        <v>11859</v>
      </c>
      <c r="D5289" s="37">
        <v>8.19</v>
      </c>
      <c r="E5289" s="38">
        <v>9.8279999999999994</v>
      </c>
    </row>
    <row r="5290" spans="1:5" ht="15" customHeight="1" x14ac:dyDescent="0.2">
      <c r="A5290" s="40"/>
      <c r="B5290" s="39" t="s">
        <v>11860</v>
      </c>
      <c r="C5290" s="34" t="s">
        <v>11861</v>
      </c>
      <c r="D5290" s="37">
        <v>28.83</v>
      </c>
      <c r="E5290" s="38">
        <v>34.595999999999997</v>
      </c>
    </row>
    <row r="5291" spans="1:5" ht="15" customHeight="1" x14ac:dyDescent="0.2">
      <c r="A5291" s="40"/>
      <c r="B5291" s="39" t="s">
        <v>11862</v>
      </c>
      <c r="C5291" s="34" t="s">
        <v>11863</v>
      </c>
      <c r="D5291" s="37">
        <v>25.55</v>
      </c>
      <c r="E5291" s="38">
        <v>30.66</v>
      </c>
    </row>
    <row r="5292" spans="1:5" ht="15" customHeight="1" x14ac:dyDescent="0.2">
      <c r="A5292" s="40"/>
      <c r="B5292" s="39" t="s">
        <v>11864</v>
      </c>
      <c r="C5292" s="34" t="s">
        <v>11865</v>
      </c>
      <c r="D5292" s="37">
        <v>27.3</v>
      </c>
      <c r="E5292" s="38">
        <v>32.76</v>
      </c>
    </row>
    <row r="5293" spans="1:5" ht="15" customHeight="1" x14ac:dyDescent="0.2">
      <c r="A5293" s="40"/>
      <c r="B5293" s="39" t="s">
        <v>11866</v>
      </c>
      <c r="C5293" s="34" t="s">
        <v>11867</v>
      </c>
      <c r="D5293" s="37">
        <v>32.9</v>
      </c>
      <c r="E5293" s="38">
        <v>39.479999999999997</v>
      </c>
    </row>
    <row r="5294" spans="1:5" ht="15" customHeight="1" x14ac:dyDescent="0.2">
      <c r="A5294" s="40"/>
      <c r="B5294" s="39" t="s">
        <v>11868</v>
      </c>
      <c r="C5294" s="34" t="s">
        <v>11869</v>
      </c>
      <c r="D5294" s="37">
        <v>5.46</v>
      </c>
      <c r="E5294" s="38">
        <v>6.5519999999999996</v>
      </c>
    </row>
    <row r="5295" spans="1:5" ht="15" customHeight="1" x14ac:dyDescent="0.2">
      <c r="A5295" s="40"/>
      <c r="B5295" s="39" t="s">
        <v>11870</v>
      </c>
      <c r="C5295" s="34" t="s">
        <v>11871</v>
      </c>
      <c r="D5295" s="37">
        <v>15.75</v>
      </c>
      <c r="E5295" s="38">
        <v>18.899999999999999</v>
      </c>
    </row>
    <row r="5296" spans="1:5" ht="15" customHeight="1" x14ac:dyDescent="0.2">
      <c r="A5296" s="40"/>
      <c r="B5296" s="39" t="s">
        <v>11872</v>
      </c>
      <c r="C5296" s="34" t="s">
        <v>11873</v>
      </c>
      <c r="D5296" s="37">
        <v>1.05</v>
      </c>
      <c r="E5296" s="38">
        <v>1.26</v>
      </c>
    </row>
    <row r="5297" spans="1:5" ht="15" customHeight="1" x14ac:dyDescent="0.2">
      <c r="A5297" s="40"/>
      <c r="B5297" s="39" t="s">
        <v>11874</v>
      </c>
      <c r="C5297" s="34" t="s">
        <v>11875</v>
      </c>
      <c r="D5297" s="37">
        <v>1.57</v>
      </c>
      <c r="E5297" s="38">
        <v>1.8839999999999999</v>
      </c>
    </row>
    <row r="5298" spans="1:5" ht="15" customHeight="1" x14ac:dyDescent="0.2">
      <c r="A5298" s="40"/>
      <c r="B5298" s="39" t="s">
        <v>11876</v>
      </c>
      <c r="C5298" s="34" t="s">
        <v>11877</v>
      </c>
      <c r="D5298" s="37">
        <v>2.2000000000000002</v>
      </c>
      <c r="E5298" s="38">
        <v>2.64</v>
      </c>
    </row>
    <row r="5299" spans="1:5" ht="15" customHeight="1" x14ac:dyDescent="0.2">
      <c r="A5299" s="40"/>
      <c r="B5299" s="39" t="s">
        <v>11878</v>
      </c>
      <c r="C5299" s="34" t="s">
        <v>11879</v>
      </c>
      <c r="D5299" s="37">
        <v>8.0500000000000007</v>
      </c>
      <c r="E5299" s="38">
        <v>9.66</v>
      </c>
    </row>
    <row r="5300" spans="1:5" ht="15" customHeight="1" x14ac:dyDescent="0.2">
      <c r="A5300" s="40"/>
      <c r="B5300" s="39" t="s">
        <v>11880</v>
      </c>
      <c r="C5300" s="34" t="s">
        <v>11881</v>
      </c>
      <c r="D5300" s="37">
        <v>4.0599999999999996</v>
      </c>
      <c r="E5300" s="38">
        <v>4.871999999999999</v>
      </c>
    </row>
    <row r="5301" spans="1:5" ht="15" customHeight="1" x14ac:dyDescent="0.2">
      <c r="A5301" s="40"/>
      <c r="B5301" s="39" t="s">
        <v>11882</v>
      </c>
      <c r="C5301" s="34" t="s">
        <v>11883</v>
      </c>
      <c r="D5301" s="37">
        <v>7.87</v>
      </c>
      <c r="E5301" s="38">
        <v>9.4439999999999991</v>
      </c>
    </row>
    <row r="5302" spans="1:5" ht="15" customHeight="1" x14ac:dyDescent="0.2">
      <c r="A5302" s="40"/>
      <c r="B5302" s="39" t="s">
        <v>11884</v>
      </c>
      <c r="C5302" s="34" t="s">
        <v>11885</v>
      </c>
      <c r="D5302" s="37">
        <v>12.46</v>
      </c>
      <c r="E5302" s="38">
        <v>14.952</v>
      </c>
    </row>
    <row r="5303" spans="1:5" ht="15" customHeight="1" x14ac:dyDescent="0.2">
      <c r="A5303" s="40"/>
      <c r="B5303" s="39" t="s">
        <v>11886</v>
      </c>
      <c r="C5303" s="34" t="s">
        <v>11887</v>
      </c>
      <c r="D5303" s="37">
        <v>48.63</v>
      </c>
      <c r="E5303" s="38">
        <v>58.356000000000002</v>
      </c>
    </row>
    <row r="5304" spans="1:5" ht="15" customHeight="1" x14ac:dyDescent="0.2">
      <c r="A5304" s="40"/>
      <c r="B5304" s="39" t="s">
        <v>11888</v>
      </c>
      <c r="C5304" s="34" t="s">
        <v>11889</v>
      </c>
      <c r="D5304" s="37">
        <v>49.74</v>
      </c>
      <c r="E5304" s="38">
        <v>59.688000000000002</v>
      </c>
    </row>
    <row r="5305" spans="1:5" ht="15" customHeight="1" x14ac:dyDescent="0.2">
      <c r="A5305" s="40"/>
      <c r="B5305" s="39" t="s">
        <v>11890</v>
      </c>
      <c r="C5305" s="34" t="s">
        <v>11891</v>
      </c>
      <c r="D5305" s="37">
        <v>50.66</v>
      </c>
      <c r="E5305" s="38">
        <v>60.791999999999994</v>
      </c>
    </row>
    <row r="5306" spans="1:5" ht="15" customHeight="1" x14ac:dyDescent="0.2">
      <c r="A5306" s="40"/>
      <c r="B5306" s="39" t="s">
        <v>11892</v>
      </c>
      <c r="C5306" s="34" t="s">
        <v>11893</v>
      </c>
      <c r="D5306" s="37">
        <v>51.58</v>
      </c>
      <c r="E5306" s="38">
        <v>61.895999999999994</v>
      </c>
    </row>
    <row r="5307" spans="1:5" ht="15" customHeight="1" x14ac:dyDescent="0.2">
      <c r="A5307" s="40"/>
      <c r="B5307" s="39" t="s">
        <v>11894</v>
      </c>
      <c r="C5307" s="34" t="s">
        <v>11895</v>
      </c>
      <c r="D5307" s="37">
        <v>66.31</v>
      </c>
      <c r="E5307" s="38">
        <v>79.572000000000003</v>
      </c>
    </row>
    <row r="5308" spans="1:5" ht="15" customHeight="1" x14ac:dyDescent="0.2">
      <c r="A5308" s="40"/>
      <c r="B5308" s="39" t="s">
        <v>11896</v>
      </c>
      <c r="C5308" s="34" t="s">
        <v>11897</v>
      </c>
      <c r="D5308" s="37">
        <v>40.53</v>
      </c>
      <c r="E5308" s="38">
        <v>48.636000000000003</v>
      </c>
    </row>
    <row r="5309" spans="1:5" ht="15" customHeight="1" x14ac:dyDescent="0.2">
      <c r="A5309" s="40"/>
      <c r="B5309" s="39" t="s">
        <v>11898</v>
      </c>
      <c r="C5309" s="34" t="s">
        <v>11899</v>
      </c>
      <c r="D5309" s="37">
        <v>42.37</v>
      </c>
      <c r="E5309" s="38">
        <v>50.843999999999994</v>
      </c>
    </row>
    <row r="5310" spans="1:5" ht="15" customHeight="1" x14ac:dyDescent="0.2">
      <c r="A5310" s="40"/>
      <c r="B5310" s="39" t="s">
        <v>11900</v>
      </c>
      <c r="C5310" s="34" t="s">
        <v>11901</v>
      </c>
      <c r="D5310" s="37">
        <v>43.29</v>
      </c>
      <c r="E5310" s="38">
        <v>51.948</v>
      </c>
    </row>
    <row r="5311" spans="1:5" ht="15" customHeight="1" x14ac:dyDescent="0.2">
      <c r="A5311" s="40"/>
      <c r="B5311" s="39" t="s">
        <v>11902</v>
      </c>
      <c r="C5311" s="34" t="s">
        <v>11903</v>
      </c>
      <c r="D5311" s="37">
        <v>44.21</v>
      </c>
      <c r="E5311" s="38">
        <v>53.052</v>
      </c>
    </row>
    <row r="5312" spans="1:5" ht="15" customHeight="1" x14ac:dyDescent="0.2">
      <c r="A5312" s="40"/>
      <c r="B5312" s="39" t="s">
        <v>11904</v>
      </c>
      <c r="C5312" s="34" t="s">
        <v>11905</v>
      </c>
      <c r="D5312" s="37">
        <v>51.58</v>
      </c>
      <c r="E5312" s="38">
        <v>61.895999999999994</v>
      </c>
    </row>
    <row r="5313" spans="1:5" ht="15" customHeight="1" x14ac:dyDescent="0.2">
      <c r="A5313" s="40"/>
      <c r="B5313" s="39" t="s">
        <v>11906</v>
      </c>
      <c r="C5313" s="34" t="s">
        <v>11907</v>
      </c>
      <c r="D5313" s="37">
        <v>31.31</v>
      </c>
      <c r="E5313" s="38">
        <v>37.571999999999996</v>
      </c>
    </row>
    <row r="5314" spans="1:5" ht="15" customHeight="1" x14ac:dyDescent="0.2">
      <c r="A5314" s="40"/>
      <c r="B5314" s="39" t="s">
        <v>11908</v>
      </c>
      <c r="C5314" s="34" t="s">
        <v>11909</v>
      </c>
      <c r="D5314" s="37">
        <v>33.89</v>
      </c>
      <c r="E5314" s="38">
        <v>40.667999999999999</v>
      </c>
    </row>
    <row r="5315" spans="1:5" ht="15" customHeight="1" x14ac:dyDescent="0.2">
      <c r="A5315" s="40"/>
      <c r="B5315" s="39" t="s">
        <v>11910</v>
      </c>
      <c r="C5315" s="34" t="s">
        <v>11911</v>
      </c>
      <c r="D5315" s="37">
        <v>35.369999999999997</v>
      </c>
      <c r="E5315" s="38">
        <v>42.443999999999996</v>
      </c>
    </row>
    <row r="5316" spans="1:5" ht="15" customHeight="1" x14ac:dyDescent="0.2">
      <c r="A5316" s="40"/>
      <c r="B5316" s="39" t="s">
        <v>11912</v>
      </c>
      <c r="C5316" s="34" t="s">
        <v>11913</v>
      </c>
      <c r="D5316" s="37">
        <v>36.47</v>
      </c>
      <c r="E5316" s="38">
        <v>43.763999999999996</v>
      </c>
    </row>
    <row r="5317" spans="1:5" ht="15" customHeight="1" x14ac:dyDescent="0.2">
      <c r="A5317" s="40"/>
      <c r="B5317" s="39" t="s">
        <v>11914</v>
      </c>
      <c r="C5317" s="34" t="s">
        <v>11915</v>
      </c>
      <c r="D5317" s="37">
        <v>37.58</v>
      </c>
      <c r="E5317" s="38">
        <v>45.095999999999997</v>
      </c>
    </row>
    <row r="5318" spans="1:5" ht="15" customHeight="1" x14ac:dyDescent="0.2">
      <c r="A5318" s="40"/>
      <c r="B5318" s="39" t="s">
        <v>11916</v>
      </c>
      <c r="C5318" s="34" t="s">
        <v>11917</v>
      </c>
      <c r="D5318" s="37">
        <v>78.099999999999994</v>
      </c>
      <c r="E5318" s="38">
        <v>93.719999999999985</v>
      </c>
    </row>
    <row r="5319" spans="1:5" ht="15" customHeight="1" x14ac:dyDescent="0.2">
      <c r="A5319" s="40"/>
      <c r="B5319" s="39" t="s">
        <v>11918</v>
      </c>
      <c r="C5319" s="34" t="s">
        <v>11919</v>
      </c>
      <c r="D5319" s="37">
        <v>79.209999999999994</v>
      </c>
      <c r="E5319" s="38">
        <v>95.051999999999992</v>
      </c>
    </row>
    <row r="5320" spans="1:5" ht="15" customHeight="1" x14ac:dyDescent="0.2">
      <c r="A5320" s="40"/>
      <c r="B5320" s="39" t="s">
        <v>11920</v>
      </c>
      <c r="C5320" s="34" t="s">
        <v>11921</v>
      </c>
      <c r="D5320" s="37">
        <v>79.58</v>
      </c>
      <c r="E5320" s="38">
        <v>95.495999999999995</v>
      </c>
    </row>
    <row r="5321" spans="1:5" ht="15" customHeight="1" x14ac:dyDescent="0.2">
      <c r="A5321" s="40"/>
      <c r="B5321" s="39" t="s">
        <v>11922</v>
      </c>
      <c r="C5321" s="34" t="s">
        <v>11923</v>
      </c>
      <c r="D5321" s="37">
        <v>79.94</v>
      </c>
      <c r="E5321" s="38">
        <v>95.927999999999997</v>
      </c>
    </row>
    <row r="5322" spans="1:5" ht="15" customHeight="1" x14ac:dyDescent="0.2">
      <c r="A5322" s="40"/>
      <c r="B5322" s="39" t="s">
        <v>11924</v>
      </c>
      <c r="C5322" s="34" t="s">
        <v>11925</v>
      </c>
      <c r="D5322" s="37">
        <v>81.05</v>
      </c>
      <c r="E5322" s="38">
        <v>97.259999999999991</v>
      </c>
    </row>
    <row r="5323" spans="1:5" ht="15" customHeight="1" x14ac:dyDescent="0.2">
      <c r="A5323" s="40"/>
      <c r="B5323" s="39" t="s">
        <v>11926</v>
      </c>
      <c r="C5323" s="34" t="s">
        <v>11927</v>
      </c>
      <c r="D5323" s="37">
        <v>55.26</v>
      </c>
      <c r="E5323" s="38">
        <v>66.311999999999998</v>
      </c>
    </row>
    <row r="5324" spans="1:5" ht="15" customHeight="1" x14ac:dyDescent="0.2">
      <c r="A5324" s="40"/>
      <c r="B5324" s="39" t="s">
        <v>11928</v>
      </c>
      <c r="C5324" s="34" t="s">
        <v>11929</v>
      </c>
      <c r="D5324" s="37">
        <v>58.58</v>
      </c>
      <c r="E5324" s="38">
        <v>70.295999999999992</v>
      </c>
    </row>
    <row r="5325" spans="1:5" ht="15" customHeight="1" x14ac:dyDescent="0.2">
      <c r="A5325" s="40"/>
      <c r="B5325" s="39" t="s">
        <v>11930</v>
      </c>
      <c r="C5325" s="34" t="s">
        <v>11931</v>
      </c>
      <c r="D5325" s="37">
        <v>60.05</v>
      </c>
      <c r="E5325" s="38">
        <v>72.059999999999988</v>
      </c>
    </row>
    <row r="5326" spans="1:5" ht="15" customHeight="1" x14ac:dyDescent="0.2">
      <c r="A5326" s="40"/>
      <c r="B5326" s="39" t="s">
        <v>11932</v>
      </c>
      <c r="C5326" s="34" t="s">
        <v>11933</v>
      </c>
      <c r="D5326" s="37">
        <v>60.42</v>
      </c>
      <c r="E5326" s="38">
        <v>72.504000000000005</v>
      </c>
    </row>
    <row r="5327" spans="1:5" ht="15" customHeight="1" x14ac:dyDescent="0.2">
      <c r="A5327" s="40"/>
      <c r="B5327" s="39" t="s">
        <v>11934</v>
      </c>
      <c r="C5327" s="34" t="s">
        <v>11935</v>
      </c>
      <c r="D5327" s="37">
        <v>62.63</v>
      </c>
      <c r="E5327" s="38">
        <v>75.156000000000006</v>
      </c>
    </row>
    <row r="5328" spans="1:5" ht="15" customHeight="1" x14ac:dyDescent="0.2">
      <c r="A5328" s="40"/>
      <c r="B5328" s="39" t="s">
        <v>11936</v>
      </c>
      <c r="C5328" s="34" t="s">
        <v>11937</v>
      </c>
      <c r="D5328" s="37">
        <v>35</v>
      </c>
      <c r="E5328" s="38">
        <v>42</v>
      </c>
    </row>
    <row r="5329" spans="1:5" ht="15" customHeight="1" x14ac:dyDescent="0.2">
      <c r="A5329" s="40"/>
      <c r="B5329" s="39" t="s">
        <v>11938</v>
      </c>
      <c r="C5329" s="34" t="s">
        <v>11939</v>
      </c>
      <c r="D5329" s="37">
        <v>36.47</v>
      </c>
      <c r="E5329" s="38">
        <v>43.763999999999996</v>
      </c>
    </row>
    <row r="5330" spans="1:5" ht="15" customHeight="1" x14ac:dyDescent="0.2">
      <c r="A5330" s="40"/>
      <c r="B5330" s="39" t="s">
        <v>11940</v>
      </c>
      <c r="C5330" s="34" t="s">
        <v>11941</v>
      </c>
      <c r="D5330" s="37">
        <v>37.950000000000003</v>
      </c>
      <c r="E5330" s="38">
        <v>45.54</v>
      </c>
    </row>
    <row r="5331" spans="1:5" ht="15" customHeight="1" x14ac:dyDescent="0.2">
      <c r="A5331" s="40"/>
      <c r="B5331" s="39" t="s">
        <v>11942</v>
      </c>
      <c r="C5331" s="34" t="s">
        <v>11943</v>
      </c>
      <c r="D5331" s="37">
        <v>38.68</v>
      </c>
      <c r="E5331" s="38">
        <v>46.415999999999997</v>
      </c>
    </row>
    <row r="5332" spans="1:5" ht="15" customHeight="1" x14ac:dyDescent="0.2">
      <c r="A5332" s="40"/>
      <c r="B5332" s="39" t="s">
        <v>11944</v>
      </c>
      <c r="C5332" s="34" t="s">
        <v>11945</v>
      </c>
      <c r="D5332" s="37">
        <v>40.53</v>
      </c>
      <c r="E5332" s="38">
        <v>48.636000000000003</v>
      </c>
    </row>
    <row r="5333" spans="1:5" ht="15" customHeight="1" x14ac:dyDescent="0.2">
      <c r="A5333" s="40"/>
      <c r="B5333" s="39" t="s">
        <v>11946</v>
      </c>
      <c r="C5333" s="34" t="s">
        <v>11947</v>
      </c>
      <c r="D5333" s="37">
        <v>71.84</v>
      </c>
      <c r="E5333" s="38">
        <v>86.207999999999998</v>
      </c>
    </row>
    <row r="5334" spans="1:5" ht="15" customHeight="1" x14ac:dyDescent="0.2">
      <c r="A5334" s="40"/>
      <c r="B5334" s="39" t="s">
        <v>11948</v>
      </c>
      <c r="C5334" s="34" t="s">
        <v>11949</v>
      </c>
      <c r="D5334" s="37">
        <v>75.52</v>
      </c>
      <c r="E5334" s="38">
        <v>90.623999999999995</v>
      </c>
    </row>
    <row r="5335" spans="1:5" ht="15" customHeight="1" x14ac:dyDescent="0.2">
      <c r="A5335" s="40"/>
      <c r="B5335" s="39" t="s">
        <v>11950</v>
      </c>
      <c r="C5335" s="34" t="s">
        <v>11951</v>
      </c>
      <c r="D5335" s="37">
        <v>79.209999999999994</v>
      </c>
      <c r="E5335" s="38">
        <v>95.051999999999992</v>
      </c>
    </row>
    <row r="5336" spans="1:5" ht="15" customHeight="1" x14ac:dyDescent="0.2">
      <c r="A5336" s="40"/>
      <c r="B5336" s="39" t="s">
        <v>11952</v>
      </c>
      <c r="C5336" s="34" t="s">
        <v>11953</v>
      </c>
      <c r="D5336" s="37">
        <v>82.89</v>
      </c>
      <c r="E5336" s="38">
        <v>99.468000000000004</v>
      </c>
    </row>
    <row r="5337" spans="1:5" ht="15" customHeight="1" x14ac:dyDescent="0.2">
      <c r="A5337" s="40"/>
      <c r="B5337" s="39" t="s">
        <v>11954</v>
      </c>
      <c r="C5337" s="34" t="s">
        <v>11955</v>
      </c>
      <c r="D5337" s="37">
        <v>95.79</v>
      </c>
      <c r="E5337" s="38">
        <v>114.94800000000001</v>
      </c>
    </row>
    <row r="5338" spans="1:5" ht="15" customHeight="1" x14ac:dyDescent="0.2">
      <c r="A5338" s="40"/>
      <c r="B5338" s="39" t="s">
        <v>11956</v>
      </c>
      <c r="C5338" s="34" t="s">
        <v>11957</v>
      </c>
      <c r="D5338" s="37">
        <v>58.95</v>
      </c>
      <c r="E5338" s="38">
        <v>70.739999999999995</v>
      </c>
    </row>
    <row r="5339" spans="1:5" ht="15" customHeight="1" x14ac:dyDescent="0.2">
      <c r="A5339" s="40"/>
      <c r="B5339" s="39" t="s">
        <v>11958</v>
      </c>
      <c r="C5339" s="34" t="s">
        <v>11959</v>
      </c>
      <c r="D5339" s="37">
        <v>60.79</v>
      </c>
      <c r="E5339" s="38">
        <v>72.947999999999993</v>
      </c>
    </row>
    <row r="5340" spans="1:5" ht="15" customHeight="1" x14ac:dyDescent="0.2">
      <c r="A5340" s="40"/>
      <c r="B5340" s="39" t="s">
        <v>11960</v>
      </c>
      <c r="C5340" s="34" t="s">
        <v>11961</v>
      </c>
      <c r="D5340" s="37">
        <v>62.63</v>
      </c>
      <c r="E5340" s="38">
        <v>75.156000000000006</v>
      </c>
    </row>
    <row r="5341" spans="1:5" ht="15" customHeight="1" x14ac:dyDescent="0.2">
      <c r="A5341" s="40"/>
      <c r="B5341" s="39" t="s">
        <v>11962</v>
      </c>
      <c r="C5341" s="34" t="s">
        <v>11963</v>
      </c>
      <c r="D5341" s="37">
        <v>64.47</v>
      </c>
      <c r="E5341" s="38">
        <v>77.36399999999999</v>
      </c>
    </row>
    <row r="5342" spans="1:5" ht="15" customHeight="1" x14ac:dyDescent="0.2">
      <c r="A5342" s="40"/>
      <c r="B5342" s="39" t="s">
        <v>11964</v>
      </c>
      <c r="C5342" s="34" t="s">
        <v>11965</v>
      </c>
      <c r="D5342" s="37">
        <v>68.16</v>
      </c>
      <c r="E5342" s="38">
        <v>81.791999999999987</v>
      </c>
    </row>
    <row r="5343" spans="1:5" ht="15" customHeight="1" x14ac:dyDescent="0.2">
      <c r="A5343" s="40"/>
      <c r="B5343" s="39" t="s">
        <v>11966</v>
      </c>
      <c r="C5343" s="34" t="s">
        <v>11967</v>
      </c>
      <c r="D5343" s="37">
        <v>51.58</v>
      </c>
      <c r="E5343" s="38">
        <v>61.895999999999994</v>
      </c>
    </row>
    <row r="5344" spans="1:5" ht="15" customHeight="1" x14ac:dyDescent="0.2">
      <c r="A5344" s="40"/>
      <c r="B5344" s="39" t="s">
        <v>11968</v>
      </c>
      <c r="C5344" s="34" t="s">
        <v>11969</v>
      </c>
      <c r="D5344" s="37">
        <v>53.42</v>
      </c>
      <c r="E5344" s="38">
        <v>64.103999999999999</v>
      </c>
    </row>
    <row r="5345" spans="1:5" ht="15" customHeight="1" x14ac:dyDescent="0.2">
      <c r="A5345" s="40"/>
      <c r="B5345" s="39" t="s">
        <v>11970</v>
      </c>
      <c r="C5345" s="34" t="s">
        <v>11971</v>
      </c>
      <c r="D5345" s="37">
        <v>54.52</v>
      </c>
      <c r="E5345" s="38">
        <v>65.424000000000007</v>
      </c>
    </row>
    <row r="5346" spans="1:5" ht="15" customHeight="1" x14ac:dyDescent="0.2">
      <c r="A5346" s="40"/>
      <c r="B5346" s="39" t="s">
        <v>11972</v>
      </c>
      <c r="C5346" s="34" t="s">
        <v>11973</v>
      </c>
      <c r="D5346" s="37">
        <v>55.26</v>
      </c>
      <c r="E5346" s="38">
        <v>66.311999999999998</v>
      </c>
    </row>
    <row r="5347" spans="1:5" ht="15" customHeight="1" x14ac:dyDescent="0.2">
      <c r="A5347" s="40"/>
      <c r="B5347" s="39" t="s">
        <v>11974</v>
      </c>
      <c r="C5347" s="34" t="s">
        <v>11975</v>
      </c>
      <c r="D5347" s="37">
        <v>62.63</v>
      </c>
      <c r="E5347" s="38">
        <v>75.156000000000006</v>
      </c>
    </row>
    <row r="5348" spans="1:5" ht="15" customHeight="1" x14ac:dyDescent="0.2">
      <c r="A5348" s="40"/>
      <c r="B5348" s="39" t="s">
        <v>11976</v>
      </c>
      <c r="C5348" s="34" t="s">
        <v>11977</v>
      </c>
      <c r="D5348" s="37">
        <v>110.52</v>
      </c>
      <c r="E5348" s="38">
        <v>132.624</v>
      </c>
    </row>
    <row r="5349" spans="1:5" ht="15" customHeight="1" x14ac:dyDescent="0.2">
      <c r="A5349" s="40"/>
      <c r="B5349" s="39" t="s">
        <v>11978</v>
      </c>
      <c r="C5349" s="34" t="s">
        <v>11979</v>
      </c>
      <c r="D5349" s="37">
        <v>121.58</v>
      </c>
      <c r="E5349" s="38">
        <v>145.89599999999999</v>
      </c>
    </row>
    <row r="5350" spans="1:5" ht="15" customHeight="1" x14ac:dyDescent="0.2">
      <c r="A5350" s="40"/>
      <c r="B5350" s="39" t="s">
        <v>11980</v>
      </c>
      <c r="C5350" s="34" t="s">
        <v>11981</v>
      </c>
      <c r="D5350" s="37">
        <v>125.26</v>
      </c>
      <c r="E5350" s="38">
        <v>150.31200000000001</v>
      </c>
    </row>
    <row r="5351" spans="1:5" ht="15" customHeight="1" x14ac:dyDescent="0.2">
      <c r="A5351" s="40"/>
      <c r="B5351" s="39" t="s">
        <v>11982</v>
      </c>
      <c r="C5351" s="34" t="s">
        <v>11983</v>
      </c>
      <c r="D5351" s="37">
        <v>128.94</v>
      </c>
      <c r="E5351" s="38">
        <v>154.72799999999998</v>
      </c>
    </row>
    <row r="5352" spans="1:5" ht="15" customHeight="1" x14ac:dyDescent="0.2">
      <c r="A5352" s="40"/>
      <c r="B5352" s="39" t="s">
        <v>11984</v>
      </c>
      <c r="C5352" s="34" t="s">
        <v>11985</v>
      </c>
      <c r="D5352" s="37">
        <v>147.36000000000001</v>
      </c>
      <c r="E5352" s="38">
        <v>176.83200000000002</v>
      </c>
    </row>
    <row r="5353" spans="1:5" ht="15" customHeight="1" x14ac:dyDescent="0.2">
      <c r="A5353" s="40"/>
      <c r="B5353" s="39" t="s">
        <v>11986</v>
      </c>
      <c r="C5353" s="34" t="s">
        <v>11987</v>
      </c>
      <c r="D5353" s="37">
        <v>62.63</v>
      </c>
      <c r="E5353" s="38">
        <v>75.156000000000006</v>
      </c>
    </row>
    <row r="5354" spans="1:5" ht="15" customHeight="1" x14ac:dyDescent="0.2">
      <c r="A5354" s="40"/>
      <c r="B5354" s="39" t="s">
        <v>11988</v>
      </c>
      <c r="C5354" s="34" t="s">
        <v>11989</v>
      </c>
      <c r="D5354" s="37">
        <v>62.63</v>
      </c>
      <c r="E5354" s="38">
        <v>75.156000000000006</v>
      </c>
    </row>
    <row r="5355" spans="1:5" ht="15" customHeight="1" x14ac:dyDescent="0.2">
      <c r="A5355" s="40"/>
      <c r="B5355" s="39" t="s">
        <v>11990</v>
      </c>
      <c r="C5355" s="34" t="s">
        <v>11991</v>
      </c>
      <c r="D5355" s="37">
        <v>62.63</v>
      </c>
      <c r="E5355" s="38">
        <v>75.156000000000006</v>
      </c>
    </row>
    <row r="5356" spans="1:5" ht="15" customHeight="1" x14ac:dyDescent="0.2">
      <c r="A5356" s="40"/>
      <c r="B5356" s="39" t="s">
        <v>11992</v>
      </c>
      <c r="C5356" s="34" t="s">
        <v>11993</v>
      </c>
      <c r="D5356" s="37">
        <v>62.63</v>
      </c>
      <c r="E5356" s="38">
        <v>75.156000000000006</v>
      </c>
    </row>
    <row r="5357" spans="1:5" ht="15" customHeight="1" x14ac:dyDescent="0.2">
      <c r="A5357" s="40"/>
      <c r="B5357" s="39" t="s">
        <v>11994</v>
      </c>
      <c r="C5357" s="34" t="s">
        <v>11995</v>
      </c>
      <c r="D5357" s="37">
        <v>62.63</v>
      </c>
      <c r="E5357" s="38">
        <v>75.156000000000006</v>
      </c>
    </row>
    <row r="5358" spans="1:5" ht="15" customHeight="1" x14ac:dyDescent="0.2">
      <c r="A5358" s="40"/>
      <c r="B5358" s="39" t="s">
        <v>11996</v>
      </c>
      <c r="C5358" s="34" t="s">
        <v>11997</v>
      </c>
      <c r="D5358" s="37">
        <v>62.63</v>
      </c>
      <c r="E5358" s="38">
        <v>75.156000000000006</v>
      </c>
    </row>
    <row r="5359" spans="1:5" ht="15" customHeight="1" x14ac:dyDescent="0.2">
      <c r="A5359" s="40"/>
      <c r="B5359" s="39" t="s">
        <v>11998</v>
      </c>
      <c r="C5359" s="34" t="s">
        <v>11999</v>
      </c>
      <c r="D5359" s="37">
        <v>25.79</v>
      </c>
      <c r="E5359" s="38">
        <v>30.947999999999997</v>
      </c>
    </row>
    <row r="5360" spans="1:5" ht="15" customHeight="1" x14ac:dyDescent="0.2">
      <c r="A5360" s="40"/>
      <c r="B5360" s="39" t="s">
        <v>12000</v>
      </c>
      <c r="C5360" s="34" t="s">
        <v>12001</v>
      </c>
      <c r="D5360" s="37">
        <v>24.32</v>
      </c>
      <c r="E5360" s="38">
        <v>29.183999999999997</v>
      </c>
    </row>
    <row r="5361" spans="1:5" ht="15" customHeight="1" x14ac:dyDescent="0.2">
      <c r="A5361" s="40"/>
      <c r="B5361" s="39" t="s">
        <v>12002</v>
      </c>
      <c r="C5361" s="34" t="s">
        <v>12003</v>
      </c>
      <c r="D5361" s="37">
        <v>30.58</v>
      </c>
      <c r="E5361" s="38">
        <v>36.695999999999998</v>
      </c>
    </row>
    <row r="5362" spans="1:5" ht="15" customHeight="1" x14ac:dyDescent="0.2">
      <c r="A5362" s="40"/>
      <c r="B5362" s="39" t="s">
        <v>12004</v>
      </c>
      <c r="C5362" s="34" t="s">
        <v>12005</v>
      </c>
      <c r="D5362" s="37">
        <v>33.159999999999997</v>
      </c>
      <c r="E5362" s="38">
        <v>39.791999999999994</v>
      </c>
    </row>
    <row r="5363" spans="1:5" ht="15" customHeight="1" x14ac:dyDescent="0.2">
      <c r="A5363" s="40"/>
      <c r="B5363" s="39" t="s">
        <v>12006</v>
      </c>
      <c r="C5363" s="34" t="s">
        <v>12007</v>
      </c>
      <c r="D5363" s="37">
        <v>55.26</v>
      </c>
      <c r="E5363" s="38">
        <v>66.311999999999998</v>
      </c>
    </row>
    <row r="5364" spans="1:5" ht="15" customHeight="1" x14ac:dyDescent="0.2">
      <c r="A5364" s="40"/>
      <c r="B5364" s="39" t="s">
        <v>12008</v>
      </c>
      <c r="C5364" s="34" t="s">
        <v>12009</v>
      </c>
      <c r="D5364" s="37">
        <v>90.26</v>
      </c>
      <c r="E5364" s="38">
        <v>108.312</v>
      </c>
    </row>
    <row r="5365" spans="1:5" ht="15" customHeight="1" x14ac:dyDescent="0.2">
      <c r="A5365" s="40"/>
      <c r="B5365" s="39" t="s">
        <v>12010</v>
      </c>
      <c r="C5365" s="34" t="s">
        <v>12011</v>
      </c>
      <c r="D5365" s="37">
        <v>95.79</v>
      </c>
      <c r="E5365" s="38">
        <v>114.94800000000001</v>
      </c>
    </row>
    <row r="5366" spans="1:5" ht="15" customHeight="1" x14ac:dyDescent="0.2">
      <c r="A5366" s="40"/>
      <c r="B5366" s="39" t="s">
        <v>12012</v>
      </c>
      <c r="C5366" s="34" t="s">
        <v>12013</v>
      </c>
      <c r="D5366" s="37">
        <v>99.47</v>
      </c>
      <c r="E5366" s="38">
        <v>119.36399999999999</v>
      </c>
    </row>
    <row r="5367" spans="1:5" ht="15" customHeight="1" x14ac:dyDescent="0.2">
      <c r="A5367" s="40"/>
      <c r="B5367" s="39" t="s">
        <v>12014</v>
      </c>
      <c r="C5367" s="34" t="s">
        <v>12015</v>
      </c>
      <c r="D5367" s="37">
        <v>103.15</v>
      </c>
      <c r="E5367" s="38">
        <v>123.78</v>
      </c>
    </row>
    <row r="5368" spans="1:5" ht="15" customHeight="1" x14ac:dyDescent="0.2">
      <c r="A5368" s="40"/>
      <c r="B5368" s="39" t="s">
        <v>12016</v>
      </c>
      <c r="C5368" s="34" t="s">
        <v>12017</v>
      </c>
      <c r="D5368" s="37">
        <v>128.94</v>
      </c>
      <c r="E5368" s="38">
        <v>154.72799999999998</v>
      </c>
    </row>
    <row r="5369" spans="1:5" ht="15" customHeight="1" x14ac:dyDescent="0.2">
      <c r="A5369" s="40"/>
      <c r="B5369" s="39" t="s">
        <v>12018</v>
      </c>
      <c r="C5369" s="34" t="s">
        <v>12019</v>
      </c>
      <c r="D5369" s="37">
        <v>145.52000000000001</v>
      </c>
      <c r="E5369" s="38">
        <v>174.624</v>
      </c>
    </row>
    <row r="5370" spans="1:5" ht="15" customHeight="1" x14ac:dyDescent="0.2">
      <c r="A5370" s="40"/>
      <c r="B5370" s="39" t="s">
        <v>12020</v>
      </c>
      <c r="C5370" s="34" t="s">
        <v>12021</v>
      </c>
      <c r="D5370" s="37">
        <v>145.52000000000001</v>
      </c>
      <c r="E5370" s="38">
        <v>174.624</v>
      </c>
    </row>
    <row r="5371" spans="1:5" ht="15" customHeight="1" x14ac:dyDescent="0.2">
      <c r="A5371" s="40"/>
      <c r="B5371" s="39" t="s">
        <v>12022</v>
      </c>
      <c r="C5371" s="34" t="s">
        <v>12023</v>
      </c>
      <c r="D5371" s="37">
        <v>145.52000000000001</v>
      </c>
      <c r="E5371" s="38">
        <v>174.624</v>
      </c>
    </row>
    <row r="5372" spans="1:5" ht="15" customHeight="1" x14ac:dyDescent="0.2">
      <c r="A5372" s="40"/>
      <c r="B5372" s="39" t="s">
        <v>12024</v>
      </c>
      <c r="C5372" s="34" t="s">
        <v>12025</v>
      </c>
      <c r="D5372" s="37">
        <v>145.52000000000001</v>
      </c>
      <c r="E5372" s="38">
        <v>174.624</v>
      </c>
    </row>
    <row r="5373" spans="1:5" ht="15" customHeight="1" x14ac:dyDescent="0.2">
      <c r="A5373" s="40"/>
      <c r="B5373" s="39" t="s">
        <v>12026</v>
      </c>
      <c r="C5373" s="34" t="s">
        <v>12027</v>
      </c>
      <c r="D5373" s="37">
        <v>160.26</v>
      </c>
      <c r="E5373" s="38">
        <v>192.31199999999998</v>
      </c>
    </row>
    <row r="5374" spans="1:5" ht="15" customHeight="1" x14ac:dyDescent="0.2">
      <c r="A5374" s="40"/>
      <c r="B5374" s="39" t="s">
        <v>12028</v>
      </c>
      <c r="C5374" s="34" t="s">
        <v>12029</v>
      </c>
      <c r="D5374" s="37">
        <v>27.63</v>
      </c>
      <c r="E5374" s="38">
        <v>33.155999999999999</v>
      </c>
    </row>
    <row r="5375" spans="1:5" ht="15" customHeight="1" x14ac:dyDescent="0.2">
      <c r="A5375" s="40"/>
      <c r="B5375" s="39" t="s">
        <v>12030</v>
      </c>
      <c r="C5375" s="34" t="s">
        <v>12031</v>
      </c>
      <c r="D5375" s="37">
        <v>28</v>
      </c>
      <c r="E5375" s="38">
        <v>33.6</v>
      </c>
    </row>
    <row r="5376" spans="1:5" ht="15" customHeight="1" x14ac:dyDescent="0.2">
      <c r="A5376" s="40"/>
      <c r="B5376" s="39" t="s">
        <v>12032</v>
      </c>
      <c r="C5376" s="34" t="s">
        <v>12033</v>
      </c>
      <c r="D5376" s="37">
        <v>29.1</v>
      </c>
      <c r="E5376" s="38">
        <v>34.92</v>
      </c>
    </row>
    <row r="5377" spans="1:5" ht="15" customHeight="1" x14ac:dyDescent="0.2">
      <c r="A5377" s="40"/>
      <c r="B5377" s="39" t="s">
        <v>12034</v>
      </c>
      <c r="C5377" s="34" t="s">
        <v>12035</v>
      </c>
      <c r="D5377" s="37">
        <v>29.47</v>
      </c>
      <c r="E5377" s="38">
        <v>35.363999999999997</v>
      </c>
    </row>
    <row r="5378" spans="1:5" ht="15" customHeight="1" x14ac:dyDescent="0.2">
      <c r="A5378" s="40"/>
      <c r="B5378" s="39" t="s">
        <v>12036</v>
      </c>
      <c r="C5378" s="34" t="s">
        <v>12037</v>
      </c>
      <c r="D5378" s="37">
        <v>33.159999999999997</v>
      </c>
      <c r="E5378" s="38">
        <v>39.791999999999994</v>
      </c>
    </row>
    <row r="5379" spans="1:5" ht="15" customHeight="1" x14ac:dyDescent="0.2">
      <c r="A5379" s="40"/>
      <c r="B5379" s="39" t="s">
        <v>12038</v>
      </c>
      <c r="C5379" s="34" t="s">
        <v>12039</v>
      </c>
      <c r="D5379" s="37">
        <v>47.89</v>
      </c>
      <c r="E5379" s="38">
        <v>57.467999999999996</v>
      </c>
    </row>
    <row r="5380" spans="1:5" ht="15" customHeight="1" x14ac:dyDescent="0.2">
      <c r="A5380" s="40"/>
      <c r="B5380" s="39" t="s">
        <v>12040</v>
      </c>
      <c r="C5380" s="34" t="s">
        <v>12041</v>
      </c>
      <c r="D5380" s="37">
        <v>47.89</v>
      </c>
      <c r="E5380" s="38">
        <v>57.467999999999996</v>
      </c>
    </row>
    <row r="5381" spans="1:5" ht="15" customHeight="1" x14ac:dyDescent="0.2">
      <c r="A5381" s="40"/>
      <c r="B5381" s="39" t="s">
        <v>12042</v>
      </c>
      <c r="C5381" s="34" t="s">
        <v>12043</v>
      </c>
      <c r="D5381" s="37">
        <v>47.89</v>
      </c>
      <c r="E5381" s="38">
        <v>57.467999999999996</v>
      </c>
    </row>
    <row r="5382" spans="1:5" ht="15" customHeight="1" x14ac:dyDescent="0.2">
      <c r="A5382" s="40"/>
      <c r="B5382" s="39" t="s">
        <v>12044</v>
      </c>
      <c r="C5382" s="34" t="s">
        <v>12045</v>
      </c>
      <c r="D5382" s="37">
        <v>47.89</v>
      </c>
      <c r="E5382" s="38">
        <v>57.467999999999996</v>
      </c>
    </row>
    <row r="5383" spans="1:5" ht="15" customHeight="1" x14ac:dyDescent="0.2">
      <c r="A5383" s="40"/>
      <c r="B5383" s="39" t="s">
        <v>12046</v>
      </c>
      <c r="C5383" s="34" t="s">
        <v>12047</v>
      </c>
      <c r="D5383" s="37">
        <v>55.26</v>
      </c>
      <c r="E5383" s="38">
        <v>66.311999999999998</v>
      </c>
    </row>
    <row r="5384" spans="1:5" ht="15" customHeight="1" x14ac:dyDescent="0.2">
      <c r="A5384" s="40"/>
      <c r="B5384" s="39" t="s">
        <v>12048</v>
      </c>
      <c r="C5384" s="34" t="s">
        <v>12049</v>
      </c>
      <c r="D5384" s="37">
        <v>22.1</v>
      </c>
      <c r="E5384" s="38">
        <v>26.52</v>
      </c>
    </row>
    <row r="5385" spans="1:5" ht="15" customHeight="1" x14ac:dyDescent="0.2">
      <c r="A5385" s="40"/>
      <c r="B5385" s="39" t="s">
        <v>12050</v>
      </c>
      <c r="C5385" s="34" t="s">
        <v>12051</v>
      </c>
      <c r="D5385" s="37">
        <v>22.84</v>
      </c>
      <c r="E5385" s="38">
        <v>27.407999999999998</v>
      </c>
    </row>
    <row r="5386" spans="1:5" ht="15" customHeight="1" x14ac:dyDescent="0.2">
      <c r="A5386" s="40"/>
      <c r="B5386" s="39" t="s">
        <v>12052</v>
      </c>
      <c r="C5386" s="34" t="s">
        <v>12053</v>
      </c>
      <c r="D5386" s="37">
        <v>23.21</v>
      </c>
      <c r="E5386" s="38">
        <v>27.852</v>
      </c>
    </row>
    <row r="5387" spans="1:5" ht="15" customHeight="1" x14ac:dyDescent="0.2">
      <c r="A5387" s="40"/>
      <c r="B5387" s="39" t="s">
        <v>12054</v>
      </c>
      <c r="C5387" s="34" t="s">
        <v>12055</v>
      </c>
      <c r="D5387" s="37">
        <v>23.58</v>
      </c>
      <c r="E5387" s="38">
        <v>28.295999999999996</v>
      </c>
    </row>
    <row r="5388" spans="1:5" ht="15" customHeight="1" x14ac:dyDescent="0.2">
      <c r="A5388" s="40"/>
      <c r="B5388" s="39" t="s">
        <v>12056</v>
      </c>
      <c r="C5388" s="34" t="s">
        <v>12057</v>
      </c>
      <c r="D5388" s="37">
        <v>27.63</v>
      </c>
      <c r="E5388" s="38">
        <v>33.155999999999999</v>
      </c>
    </row>
    <row r="5389" spans="1:5" ht="15" customHeight="1" x14ac:dyDescent="0.2">
      <c r="A5389" s="40"/>
      <c r="B5389" s="39" t="s">
        <v>12058</v>
      </c>
      <c r="C5389" s="34" t="s">
        <v>12059</v>
      </c>
      <c r="D5389" s="37">
        <v>64.52</v>
      </c>
      <c r="E5389" s="38">
        <v>77.423999999999992</v>
      </c>
    </row>
    <row r="5390" spans="1:5" ht="15" customHeight="1" x14ac:dyDescent="0.2">
      <c r="A5390" s="40"/>
      <c r="B5390" s="39" t="s">
        <v>12060</v>
      </c>
      <c r="C5390" s="34" t="s">
        <v>12061</v>
      </c>
      <c r="D5390" s="37">
        <v>69.599999999999994</v>
      </c>
      <c r="E5390" s="38">
        <v>83.52</v>
      </c>
    </row>
    <row r="5391" spans="1:5" ht="15" customHeight="1" x14ac:dyDescent="0.2">
      <c r="A5391" s="40"/>
      <c r="B5391" s="39" t="s">
        <v>12062</v>
      </c>
      <c r="C5391" s="34" t="s">
        <v>12063</v>
      </c>
      <c r="D5391" s="37">
        <v>54.88</v>
      </c>
      <c r="E5391" s="38">
        <v>65.855999999999995</v>
      </c>
    </row>
    <row r="5392" spans="1:5" ht="15" customHeight="1" x14ac:dyDescent="0.2">
      <c r="A5392" s="40"/>
      <c r="B5392" s="39" t="s">
        <v>12064</v>
      </c>
      <c r="C5392" s="34" t="s">
        <v>12065</v>
      </c>
      <c r="D5392" s="37">
        <v>54.75</v>
      </c>
      <c r="E5392" s="38">
        <v>65.7</v>
      </c>
    </row>
    <row r="5393" spans="1:5" ht="15" customHeight="1" x14ac:dyDescent="0.2">
      <c r="A5393" s="40"/>
      <c r="B5393" s="39" t="s">
        <v>12066</v>
      </c>
      <c r="C5393" s="34" t="s">
        <v>12067</v>
      </c>
      <c r="D5393" s="37">
        <v>47.41</v>
      </c>
      <c r="E5393" s="38">
        <v>56.891999999999996</v>
      </c>
    </row>
    <row r="5394" spans="1:5" ht="15" customHeight="1" x14ac:dyDescent="0.2">
      <c r="A5394" s="40"/>
      <c r="B5394" s="39" t="s">
        <v>12068</v>
      </c>
      <c r="C5394" s="34" t="s">
        <v>12069</v>
      </c>
      <c r="D5394" s="37">
        <v>41.43</v>
      </c>
      <c r="E5394" s="38">
        <v>49.716000000000001</v>
      </c>
    </row>
    <row r="5395" spans="1:5" ht="15" customHeight="1" x14ac:dyDescent="0.2">
      <c r="A5395" s="40"/>
      <c r="B5395" s="39" t="s">
        <v>12070</v>
      </c>
      <c r="C5395" s="34" t="s">
        <v>12071</v>
      </c>
      <c r="D5395" s="37">
        <v>47.41</v>
      </c>
      <c r="E5395" s="38">
        <v>56.891999999999996</v>
      </c>
    </row>
    <row r="5396" spans="1:5" ht="15" customHeight="1" x14ac:dyDescent="0.2">
      <c r="A5396" s="40"/>
      <c r="B5396" s="39" t="s">
        <v>12072</v>
      </c>
      <c r="C5396" s="34" t="s">
        <v>12073</v>
      </c>
      <c r="D5396" s="37">
        <v>55.97</v>
      </c>
      <c r="E5396" s="38">
        <v>67.164000000000001</v>
      </c>
    </row>
    <row r="5397" spans="1:5" ht="15" customHeight="1" x14ac:dyDescent="0.2">
      <c r="A5397" s="40"/>
      <c r="B5397" s="39" t="s">
        <v>12074</v>
      </c>
      <c r="C5397" s="34" t="s">
        <v>12075</v>
      </c>
      <c r="D5397" s="37">
        <v>67.209999999999994</v>
      </c>
      <c r="E5397" s="38">
        <v>80.651999999999987</v>
      </c>
    </row>
    <row r="5398" spans="1:5" ht="15" customHeight="1" x14ac:dyDescent="0.2">
      <c r="A5398" s="40"/>
      <c r="B5398" s="39" t="s">
        <v>12076</v>
      </c>
      <c r="C5398" s="34" t="s">
        <v>12077</v>
      </c>
      <c r="D5398" s="37">
        <v>96.94</v>
      </c>
      <c r="E5398" s="38">
        <v>116.32799999999999</v>
      </c>
    </row>
    <row r="5399" spans="1:5" ht="15" customHeight="1" x14ac:dyDescent="0.2">
      <c r="A5399" s="40"/>
      <c r="B5399" s="39" t="s">
        <v>12078</v>
      </c>
      <c r="C5399" s="34" t="s">
        <v>12079</v>
      </c>
      <c r="D5399" s="37">
        <v>74.05</v>
      </c>
      <c r="E5399" s="38">
        <v>88.86</v>
      </c>
    </row>
    <row r="5400" spans="1:5" ht="15" customHeight="1" x14ac:dyDescent="0.2">
      <c r="A5400" s="40"/>
      <c r="B5400" s="39" t="s">
        <v>12080</v>
      </c>
      <c r="C5400" s="34" t="s">
        <v>12081</v>
      </c>
      <c r="D5400" s="37">
        <v>64.09</v>
      </c>
      <c r="E5400" s="38">
        <v>76.908000000000001</v>
      </c>
    </row>
    <row r="5401" spans="1:5" ht="15" customHeight="1" x14ac:dyDescent="0.2">
      <c r="A5401" s="40"/>
      <c r="B5401" s="39" t="s">
        <v>12082</v>
      </c>
      <c r="C5401" s="34" t="s">
        <v>12083</v>
      </c>
      <c r="D5401" s="37">
        <v>35.340000000000003</v>
      </c>
      <c r="E5401" s="38">
        <v>42.408000000000001</v>
      </c>
    </row>
    <row r="5402" spans="1:5" ht="15" customHeight="1" x14ac:dyDescent="0.2">
      <c r="A5402" s="40"/>
      <c r="B5402" s="39" t="s">
        <v>12084</v>
      </c>
      <c r="C5402" s="34" t="s">
        <v>12085</v>
      </c>
      <c r="D5402" s="37">
        <v>24.04</v>
      </c>
      <c r="E5402" s="38">
        <v>28.847999999999999</v>
      </c>
    </row>
    <row r="5403" spans="1:5" ht="15" customHeight="1" x14ac:dyDescent="0.2">
      <c r="A5403" s="40"/>
      <c r="B5403" s="39" t="s">
        <v>12086</v>
      </c>
      <c r="C5403" s="34" t="s">
        <v>12087</v>
      </c>
      <c r="D5403" s="37">
        <v>35.74</v>
      </c>
      <c r="E5403" s="38">
        <v>42.887999999999998</v>
      </c>
    </row>
    <row r="5404" spans="1:5" ht="15" customHeight="1" x14ac:dyDescent="0.2">
      <c r="A5404" s="40"/>
      <c r="B5404" s="39" t="s">
        <v>12088</v>
      </c>
      <c r="C5404" s="34" t="s">
        <v>12089</v>
      </c>
      <c r="D5404" s="37">
        <v>33.97</v>
      </c>
      <c r="E5404" s="38">
        <v>40.763999999999996</v>
      </c>
    </row>
    <row r="5405" spans="1:5" ht="15" customHeight="1" x14ac:dyDescent="0.2">
      <c r="A5405" s="40"/>
      <c r="B5405" s="39" t="s">
        <v>12090</v>
      </c>
      <c r="C5405" s="34" t="s">
        <v>12091</v>
      </c>
      <c r="D5405" s="37">
        <v>25.45</v>
      </c>
      <c r="E5405" s="38">
        <v>30.54</v>
      </c>
    </row>
    <row r="5406" spans="1:5" ht="15" customHeight="1" x14ac:dyDescent="0.2">
      <c r="A5406" s="40"/>
      <c r="B5406" s="39" t="s">
        <v>12092</v>
      </c>
      <c r="C5406" s="34" t="s">
        <v>12093</v>
      </c>
      <c r="D5406" s="37">
        <v>35.42</v>
      </c>
      <c r="E5406" s="38">
        <v>42.503999999999998</v>
      </c>
    </row>
    <row r="5407" spans="1:5" ht="15" customHeight="1" x14ac:dyDescent="0.2">
      <c r="A5407" s="40"/>
      <c r="B5407" s="39" t="s">
        <v>12094</v>
      </c>
      <c r="C5407" s="34" t="s">
        <v>12095</v>
      </c>
      <c r="D5407" s="37">
        <v>71.510000000000005</v>
      </c>
      <c r="E5407" s="38">
        <v>85.811999999999998</v>
      </c>
    </row>
    <row r="5408" spans="1:5" ht="15" customHeight="1" x14ac:dyDescent="0.2">
      <c r="A5408" s="40"/>
      <c r="B5408" s="39" t="s">
        <v>12096</v>
      </c>
      <c r="C5408" s="34" t="s">
        <v>12097</v>
      </c>
      <c r="D5408" s="37">
        <v>59.56</v>
      </c>
      <c r="E5408" s="38">
        <v>71.471999999999994</v>
      </c>
    </row>
    <row r="5409" spans="1:5" ht="15" customHeight="1" x14ac:dyDescent="0.2">
      <c r="A5409" s="40"/>
      <c r="B5409" s="39" t="s">
        <v>12098</v>
      </c>
      <c r="C5409" s="34" t="s">
        <v>12099</v>
      </c>
      <c r="D5409" s="37">
        <v>25.3</v>
      </c>
      <c r="E5409" s="38">
        <v>30.36</v>
      </c>
    </row>
    <row r="5410" spans="1:5" ht="15" customHeight="1" x14ac:dyDescent="0.2">
      <c r="A5410" s="40"/>
      <c r="B5410" s="39" t="s">
        <v>12100</v>
      </c>
      <c r="C5410" s="34" t="s">
        <v>12101</v>
      </c>
      <c r="D5410" s="37">
        <v>29.69</v>
      </c>
      <c r="E5410" s="38">
        <v>35.628</v>
      </c>
    </row>
    <row r="5411" spans="1:5" ht="15" customHeight="1" x14ac:dyDescent="0.2">
      <c r="A5411" s="40"/>
      <c r="B5411" s="39" t="s">
        <v>12102</v>
      </c>
      <c r="C5411" s="34" t="s">
        <v>12103</v>
      </c>
      <c r="D5411" s="37">
        <v>41.47</v>
      </c>
      <c r="E5411" s="38">
        <v>49.763999999999996</v>
      </c>
    </row>
    <row r="5412" spans="1:5" ht="15" customHeight="1" x14ac:dyDescent="0.2">
      <c r="A5412" s="40"/>
      <c r="B5412" s="39" t="s">
        <v>12104</v>
      </c>
      <c r="C5412" s="34" t="s">
        <v>12105</v>
      </c>
      <c r="D5412" s="37">
        <v>75.14</v>
      </c>
      <c r="E5412" s="38">
        <v>90.167999999999992</v>
      </c>
    </row>
    <row r="5413" spans="1:5" ht="15" customHeight="1" x14ac:dyDescent="0.2">
      <c r="A5413" s="40"/>
      <c r="B5413" s="39" t="s">
        <v>12106</v>
      </c>
      <c r="C5413" s="34" t="s">
        <v>12107</v>
      </c>
      <c r="D5413" s="37">
        <v>34.29</v>
      </c>
      <c r="E5413" s="38">
        <v>41.147999999999996</v>
      </c>
    </row>
    <row r="5414" spans="1:5" ht="15" customHeight="1" x14ac:dyDescent="0.2">
      <c r="A5414" s="40"/>
      <c r="B5414" s="39" t="s">
        <v>12108</v>
      </c>
      <c r="C5414" s="34" t="s">
        <v>12109</v>
      </c>
      <c r="D5414" s="37">
        <v>41.11</v>
      </c>
      <c r="E5414" s="38">
        <v>49.332000000000001</v>
      </c>
    </row>
    <row r="5415" spans="1:5" ht="15" customHeight="1" x14ac:dyDescent="0.2">
      <c r="A5415" s="40"/>
      <c r="B5415" s="39" t="s">
        <v>12110</v>
      </c>
      <c r="C5415" s="34" t="s">
        <v>12111</v>
      </c>
      <c r="D5415" s="37">
        <v>27.91</v>
      </c>
      <c r="E5415" s="38">
        <v>33.491999999999997</v>
      </c>
    </row>
    <row r="5416" spans="1:5" ht="15" customHeight="1" x14ac:dyDescent="0.2">
      <c r="A5416" s="40"/>
      <c r="B5416" s="39" t="s">
        <v>12112</v>
      </c>
      <c r="C5416" s="34" t="s">
        <v>12113</v>
      </c>
      <c r="D5416" s="37">
        <v>34.47</v>
      </c>
      <c r="E5416" s="38">
        <v>41.363999999999997</v>
      </c>
    </row>
    <row r="5417" spans="1:5" ht="15" customHeight="1" x14ac:dyDescent="0.2">
      <c r="A5417" s="40"/>
      <c r="B5417" s="39" t="s">
        <v>12114</v>
      </c>
      <c r="C5417" s="34" t="s">
        <v>12115</v>
      </c>
      <c r="D5417" s="37">
        <v>15.22</v>
      </c>
      <c r="E5417" s="38">
        <v>18.263999999999999</v>
      </c>
    </row>
    <row r="5418" spans="1:5" ht="15" customHeight="1" x14ac:dyDescent="0.2">
      <c r="A5418" s="40"/>
      <c r="B5418" s="39" t="s">
        <v>12116</v>
      </c>
      <c r="C5418" s="34" t="s">
        <v>12117</v>
      </c>
      <c r="D5418" s="37">
        <v>10.91</v>
      </c>
      <c r="E5418" s="38">
        <v>13.092000000000001</v>
      </c>
    </row>
    <row r="5419" spans="1:5" ht="15" customHeight="1" x14ac:dyDescent="0.2">
      <c r="A5419" s="40"/>
      <c r="B5419" s="39" t="s">
        <v>12118</v>
      </c>
      <c r="C5419" s="34" t="s">
        <v>12119</v>
      </c>
      <c r="D5419" s="37">
        <v>14.86</v>
      </c>
      <c r="E5419" s="38">
        <v>17.831999999999997</v>
      </c>
    </row>
    <row r="5420" spans="1:5" ht="15" customHeight="1" x14ac:dyDescent="0.2">
      <c r="A5420" s="40"/>
      <c r="B5420" s="39" t="s">
        <v>12120</v>
      </c>
      <c r="C5420" s="34" t="s">
        <v>12121</v>
      </c>
      <c r="D5420" s="37">
        <v>1.3</v>
      </c>
      <c r="E5420" s="38">
        <v>1.56</v>
      </c>
    </row>
    <row r="5421" spans="1:5" ht="15" customHeight="1" x14ac:dyDescent="0.2">
      <c r="A5421" s="40"/>
      <c r="B5421" s="39" t="s">
        <v>12122</v>
      </c>
      <c r="C5421" s="34" t="s">
        <v>12123</v>
      </c>
      <c r="D5421" s="37">
        <v>1.0900000000000001</v>
      </c>
      <c r="E5421" s="38">
        <v>1.3080000000000001</v>
      </c>
    </row>
    <row r="5422" spans="1:5" ht="15" customHeight="1" x14ac:dyDescent="0.2">
      <c r="A5422" s="40"/>
      <c r="B5422" s="39" t="s">
        <v>12124</v>
      </c>
      <c r="C5422" s="34" t="s">
        <v>12125</v>
      </c>
      <c r="D5422" s="37">
        <v>2.21</v>
      </c>
      <c r="E5422" s="38">
        <v>2.6519999999999997</v>
      </c>
    </row>
    <row r="5423" spans="1:5" ht="15" customHeight="1" x14ac:dyDescent="0.2">
      <c r="A5423" s="40"/>
      <c r="B5423" s="39" t="s">
        <v>12126</v>
      </c>
      <c r="C5423" s="34" t="s">
        <v>12127</v>
      </c>
      <c r="D5423" s="37">
        <v>12.47</v>
      </c>
      <c r="E5423" s="38">
        <v>14.964</v>
      </c>
    </row>
    <row r="5424" spans="1:5" ht="15" customHeight="1" x14ac:dyDescent="0.2">
      <c r="A5424" s="40"/>
      <c r="B5424" s="39" t="s">
        <v>12128</v>
      </c>
      <c r="C5424" s="34" t="s">
        <v>12129</v>
      </c>
      <c r="D5424" s="37">
        <v>13.38</v>
      </c>
      <c r="E5424" s="38">
        <v>16.056000000000001</v>
      </c>
    </row>
    <row r="5425" spans="1:5" ht="15" customHeight="1" x14ac:dyDescent="0.2">
      <c r="A5425" s="40"/>
      <c r="B5425" s="39" t="s">
        <v>12130</v>
      </c>
      <c r="C5425" s="34" t="s">
        <v>12131</v>
      </c>
      <c r="D5425" s="37">
        <v>22.51</v>
      </c>
      <c r="E5425" s="38">
        <v>27.012</v>
      </c>
    </row>
    <row r="5426" spans="1:5" ht="15" customHeight="1" x14ac:dyDescent="0.2">
      <c r="A5426" s="33"/>
      <c r="B5426" s="39" t="s">
        <v>11163</v>
      </c>
      <c r="C5426" s="34" t="s">
        <v>11164</v>
      </c>
      <c r="D5426" s="37">
        <v>56.74</v>
      </c>
      <c r="E5426" s="38">
        <v>58.44</v>
      </c>
    </row>
    <row r="5427" spans="1:5" ht="15" customHeight="1" x14ac:dyDescent="0.2">
      <c r="A5427" s="33"/>
      <c r="B5427" s="39" t="s">
        <v>11165</v>
      </c>
      <c r="C5427" s="34" t="s">
        <v>11166</v>
      </c>
      <c r="D5427" s="37">
        <v>64.099999999999994</v>
      </c>
      <c r="E5427" s="38">
        <v>66.02</v>
      </c>
    </row>
    <row r="5428" spans="1:5" ht="15" customHeight="1" x14ac:dyDescent="0.2">
      <c r="A5428" s="33"/>
      <c r="B5428" s="39" t="s">
        <v>11167</v>
      </c>
      <c r="C5428" s="34" t="s">
        <v>11168</v>
      </c>
      <c r="D5428" s="37">
        <v>67.790000000000006</v>
      </c>
      <c r="E5428" s="38">
        <v>69.819999999999993</v>
      </c>
    </row>
    <row r="5429" spans="1:5" ht="15" customHeight="1" x14ac:dyDescent="0.2">
      <c r="A5429" s="33"/>
      <c r="B5429" s="39" t="s">
        <v>10257</v>
      </c>
      <c r="C5429" s="34" t="s">
        <v>10258</v>
      </c>
      <c r="D5429" s="37">
        <v>10.44</v>
      </c>
      <c r="E5429" s="38">
        <v>11.48</v>
      </c>
    </row>
    <row r="5430" spans="1:5" ht="15" customHeight="1" x14ac:dyDescent="0.2">
      <c r="A5430" s="33"/>
      <c r="B5430" s="39" t="s">
        <v>10259</v>
      </c>
      <c r="C5430" s="34" t="s">
        <v>10260</v>
      </c>
      <c r="D5430" s="37">
        <v>8.42</v>
      </c>
      <c r="E5430" s="38">
        <v>9.26</v>
      </c>
    </row>
    <row r="5431" spans="1:5" ht="15" customHeight="1" x14ac:dyDescent="0.2">
      <c r="A5431" s="33"/>
      <c r="B5431" s="39" t="s">
        <v>10261</v>
      </c>
      <c r="C5431" s="34" t="s">
        <v>10262</v>
      </c>
      <c r="D5431" s="37">
        <v>8.42</v>
      </c>
      <c r="E5431" s="38">
        <v>9.26</v>
      </c>
    </row>
    <row r="5432" spans="1:5" ht="15" customHeight="1" x14ac:dyDescent="0.2">
      <c r="A5432" s="33"/>
      <c r="B5432" s="39" t="s">
        <v>10263</v>
      </c>
      <c r="C5432" s="34" t="s">
        <v>10264</v>
      </c>
      <c r="D5432" s="37">
        <v>8.42</v>
      </c>
      <c r="E5432" s="38">
        <v>9.26</v>
      </c>
    </row>
    <row r="5433" spans="1:5" ht="15" customHeight="1" x14ac:dyDescent="0.2">
      <c r="A5433" s="33"/>
      <c r="B5433" s="39" t="s">
        <v>10265</v>
      </c>
      <c r="C5433" s="34" t="s">
        <v>10266</v>
      </c>
      <c r="D5433" s="37">
        <v>8.42</v>
      </c>
      <c r="E5433" s="38">
        <v>9.26</v>
      </c>
    </row>
    <row r="5434" spans="1:5" ht="15" customHeight="1" x14ac:dyDescent="0.2">
      <c r="A5434" s="33"/>
      <c r="B5434" s="39" t="s">
        <v>10267</v>
      </c>
      <c r="C5434" s="34" t="s">
        <v>10268</v>
      </c>
      <c r="D5434" s="37">
        <v>14.25</v>
      </c>
      <c r="E5434" s="38">
        <v>15.68</v>
      </c>
    </row>
    <row r="5435" spans="1:5" ht="15" customHeight="1" x14ac:dyDescent="0.2">
      <c r="A5435" s="33"/>
      <c r="B5435" s="39" t="s">
        <v>10269</v>
      </c>
      <c r="C5435" s="34" t="s">
        <v>10270</v>
      </c>
      <c r="D5435" s="37">
        <v>14.25</v>
      </c>
      <c r="E5435" s="38">
        <v>15.68</v>
      </c>
    </row>
    <row r="5436" spans="1:5" ht="15" customHeight="1" x14ac:dyDescent="0.2">
      <c r="A5436" s="33"/>
      <c r="B5436" s="39" t="s">
        <v>10271</v>
      </c>
      <c r="C5436" s="34" t="s">
        <v>10272</v>
      </c>
      <c r="D5436" s="37">
        <v>14.25</v>
      </c>
      <c r="E5436" s="38">
        <v>15.68</v>
      </c>
    </row>
    <row r="5437" spans="1:5" ht="15" customHeight="1" x14ac:dyDescent="0.2">
      <c r="A5437" s="33"/>
      <c r="B5437" s="39" t="s">
        <v>10273</v>
      </c>
      <c r="C5437" s="34" t="s">
        <v>10274</v>
      </c>
      <c r="D5437" s="37">
        <v>14.25</v>
      </c>
      <c r="E5437" s="38">
        <v>15.68</v>
      </c>
    </row>
    <row r="5438" spans="1:5" ht="15" customHeight="1" x14ac:dyDescent="0.2">
      <c r="A5438" s="33"/>
      <c r="B5438" s="39" t="s">
        <v>10275</v>
      </c>
      <c r="C5438" s="34" t="s">
        <v>10276</v>
      </c>
      <c r="D5438" s="37">
        <v>8.42</v>
      </c>
      <c r="E5438" s="38">
        <v>9.26</v>
      </c>
    </row>
    <row r="5439" spans="1:5" ht="15" customHeight="1" x14ac:dyDescent="0.2">
      <c r="A5439" s="33"/>
      <c r="B5439" s="39" t="s">
        <v>10277</v>
      </c>
      <c r="C5439" s="34" t="s">
        <v>10278</v>
      </c>
      <c r="D5439" s="37">
        <v>8.42</v>
      </c>
      <c r="E5439" s="38">
        <v>9.26</v>
      </c>
    </row>
    <row r="5440" spans="1:5" ht="15" customHeight="1" x14ac:dyDescent="0.2">
      <c r="A5440" s="33"/>
      <c r="B5440" s="39" t="s">
        <v>10279</v>
      </c>
      <c r="C5440" s="34" t="s">
        <v>10280</v>
      </c>
      <c r="D5440" s="37">
        <v>8.42</v>
      </c>
      <c r="E5440" s="38">
        <v>9.26</v>
      </c>
    </row>
    <row r="5441" spans="1:5" ht="15" customHeight="1" x14ac:dyDescent="0.2">
      <c r="A5441" s="33"/>
      <c r="B5441" s="39" t="s">
        <v>10824</v>
      </c>
      <c r="C5441" s="34" t="s">
        <v>10825</v>
      </c>
      <c r="D5441" s="37">
        <v>28.89</v>
      </c>
      <c r="E5441" s="38">
        <v>29.76</v>
      </c>
    </row>
    <row r="5442" spans="1:5" ht="15" customHeight="1" x14ac:dyDescent="0.2">
      <c r="A5442" s="33"/>
      <c r="B5442" s="39" t="s">
        <v>10826</v>
      </c>
      <c r="C5442" s="34" t="s">
        <v>10827</v>
      </c>
      <c r="D5442" s="37">
        <v>28.89</v>
      </c>
      <c r="E5442" s="38">
        <v>29.76</v>
      </c>
    </row>
    <row r="5443" spans="1:5" ht="15" customHeight="1" x14ac:dyDescent="0.2">
      <c r="A5443" s="33"/>
      <c r="B5443" s="39" t="s">
        <v>10828</v>
      </c>
      <c r="C5443" s="34" t="s">
        <v>10829</v>
      </c>
      <c r="D5443" s="37">
        <v>28.89</v>
      </c>
      <c r="E5443" s="38">
        <v>29.76</v>
      </c>
    </row>
    <row r="5444" spans="1:5" ht="15" customHeight="1" x14ac:dyDescent="0.2">
      <c r="A5444" s="33"/>
      <c r="B5444" s="39" t="s">
        <v>10830</v>
      </c>
      <c r="C5444" s="34" t="s">
        <v>10831</v>
      </c>
      <c r="D5444" s="37">
        <v>27.9</v>
      </c>
      <c r="E5444" s="38">
        <v>28.74</v>
      </c>
    </row>
    <row r="5445" spans="1:5" ht="15" customHeight="1" x14ac:dyDescent="0.2">
      <c r="A5445" s="33"/>
      <c r="B5445" s="39" t="s">
        <v>10832</v>
      </c>
      <c r="C5445" s="34" t="s">
        <v>10833</v>
      </c>
      <c r="D5445" s="37">
        <v>27.9</v>
      </c>
      <c r="E5445" s="38">
        <v>28.74</v>
      </c>
    </row>
    <row r="5446" spans="1:5" ht="15" customHeight="1" x14ac:dyDescent="0.2">
      <c r="A5446" s="33"/>
      <c r="B5446" s="39" t="s">
        <v>10834</v>
      </c>
      <c r="C5446" s="34" t="s">
        <v>10835</v>
      </c>
      <c r="D5446" s="37">
        <v>28.89</v>
      </c>
      <c r="E5446" s="38">
        <v>29.76</v>
      </c>
    </row>
    <row r="5447" spans="1:5" ht="15" customHeight="1" x14ac:dyDescent="0.2">
      <c r="A5447" s="33"/>
      <c r="B5447" s="39" t="s">
        <v>10836</v>
      </c>
      <c r="C5447" s="34" t="s">
        <v>10837</v>
      </c>
      <c r="D5447" s="37">
        <v>28.89</v>
      </c>
      <c r="E5447" s="38">
        <v>29.76</v>
      </c>
    </row>
    <row r="5448" spans="1:5" ht="15" customHeight="1" x14ac:dyDescent="0.2">
      <c r="A5448" s="33"/>
      <c r="B5448" s="39" t="s">
        <v>10838</v>
      </c>
      <c r="C5448" s="34" t="s">
        <v>10839</v>
      </c>
      <c r="D5448" s="37">
        <v>28.89</v>
      </c>
      <c r="E5448" s="38">
        <v>29.76</v>
      </c>
    </row>
    <row r="5449" spans="1:5" ht="15" customHeight="1" x14ac:dyDescent="0.2">
      <c r="A5449" s="33"/>
      <c r="B5449" s="39" t="s">
        <v>10840</v>
      </c>
      <c r="C5449" s="34" t="s">
        <v>10841</v>
      </c>
      <c r="D5449" s="37">
        <v>28.89</v>
      </c>
      <c r="E5449" s="38">
        <v>29.76</v>
      </c>
    </row>
    <row r="5450" spans="1:5" ht="15" customHeight="1" x14ac:dyDescent="0.2">
      <c r="A5450" s="33"/>
      <c r="B5450" s="39" t="s">
        <v>10842</v>
      </c>
      <c r="C5450" s="34" t="s">
        <v>10843</v>
      </c>
      <c r="D5450" s="37">
        <v>28.89</v>
      </c>
      <c r="E5450" s="38">
        <v>29.76</v>
      </c>
    </row>
    <row r="5451" spans="1:5" ht="15" customHeight="1" x14ac:dyDescent="0.2">
      <c r="A5451" s="33"/>
      <c r="B5451" s="39" t="s">
        <v>10844</v>
      </c>
      <c r="C5451" s="34" t="s">
        <v>10845</v>
      </c>
      <c r="D5451" s="37">
        <v>28.89</v>
      </c>
      <c r="E5451" s="38">
        <v>29.76</v>
      </c>
    </row>
    <row r="5452" spans="1:5" ht="15" customHeight="1" x14ac:dyDescent="0.2">
      <c r="A5452" s="33"/>
      <c r="B5452" s="39" t="s">
        <v>10858</v>
      </c>
      <c r="C5452" s="34" t="s">
        <v>10859</v>
      </c>
      <c r="D5452" s="37">
        <v>28.89</v>
      </c>
      <c r="E5452" s="38">
        <v>29.76</v>
      </c>
    </row>
    <row r="5453" spans="1:5" ht="15" customHeight="1" x14ac:dyDescent="0.2">
      <c r="A5453" s="33"/>
      <c r="B5453" s="39" t="s">
        <v>10860</v>
      </c>
      <c r="C5453" s="34" t="s">
        <v>10861</v>
      </c>
      <c r="D5453" s="37">
        <v>28.89</v>
      </c>
      <c r="E5453" s="38">
        <v>29.76</v>
      </c>
    </row>
    <row r="5454" spans="1:5" ht="15" customHeight="1" x14ac:dyDescent="0.2">
      <c r="A5454" s="33"/>
      <c r="B5454" s="39" t="s">
        <v>10862</v>
      </c>
      <c r="C5454" s="34" t="s">
        <v>10863</v>
      </c>
      <c r="D5454" s="37">
        <v>28.89</v>
      </c>
      <c r="E5454" s="38">
        <v>29.76</v>
      </c>
    </row>
    <row r="5455" spans="1:5" ht="15" customHeight="1" x14ac:dyDescent="0.2">
      <c r="A5455" s="33"/>
      <c r="B5455" s="39" t="s">
        <v>10864</v>
      </c>
      <c r="C5455" s="34" t="s">
        <v>10865</v>
      </c>
      <c r="D5455" s="37">
        <v>28.89</v>
      </c>
      <c r="E5455" s="38">
        <v>29.76</v>
      </c>
    </row>
    <row r="5456" spans="1:5" ht="15" customHeight="1" x14ac:dyDescent="0.2">
      <c r="A5456" s="33"/>
      <c r="B5456" s="39" t="s">
        <v>10866</v>
      </c>
      <c r="C5456" s="34" t="s">
        <v>10867</v>
      </c>
      <c r="D5456" s="37">
        <v>28.89</v>
      </c>
      <c r="E5456" s="38">
        <v>29.76</v>
      </c>
    </row>
    <row r="5457" spans="1:5" ht="15" customHeight="1" x14ac:dyDescent="0.2">
      <c r="A5457" s="33"/>
      <c r="B5457" s="39" t="s">
        <v>10868</v>
      </c>
      <c r="C5457" s="34" t="s">
        <v>10869</v>
      </c>
      <c r="D5457" s="37">
        <v>28.89</v>
      </c>
      <c r="E5457" s="38">
        <v>29.76</v>
      </c>
    </row>
    <row r="5458" spans="1:5" ht="15" customHeight="1" x14ac:dyDescent="0.2">
      <c r="A5458" s="33"/>
      <c r="B5458" s="39" t="s">
        <v>10870</v>
      </c>
      <c r="C5458" s="34" t="s">
        <v>10871</v>
      </c>
      <c r="D5458" s="37">
        <v>28.89</v>
      </c>
      <c r="E5458" s="38">
        <v>29.76</v>
      </c>
    </row>
    <row r="5459" spans="1:5" ht="15" customHeight="1" x14ac:dyDescent="0.2">
      <c r="A5459" s="33"/>
      <c r="B5459" s="39" t="s">
        <v>10872</v>
      </c>
      <c r="C5459" s="34" t="s">
        <v>10873</v>
      </c>
      <c r="D5459" s="37">
        <v>87.32</v>
      </c>
      <c r="E5459" s="38">
        <v>89.94</v>
      </c>
    </row>
    <row r="5460" spans="1:5" ht="15" customHeight="1" x14ac:dyDescent="0.2">
      <c r="A5460" s="33"/>
      <c r="B5460" s="39" t="s">
        <v>10880</v>
      </c>
      <c r="C5460" s="34" t="s">
        <v>10881</v>
      </c>
      <c r="D5460" s="37">
        <v>87.32</v>
      </c>
      <c r="E5460" s="38">
        <v>89.94</v>
      </c>
    </row>
    <row r="5461" spans="1:5" ht="15" customHeight="1" x14ac:dyDescent="0.2">
      <c r="A5461" s="33"/>
      <c r="B5461" s="39" t="s">
        <v>10946</v>
      </c>
      <c r="C5461" s="34" t="s">
        <v>10947</v>
      </c>
      <c r="D5461" s="37">
        <v>91.09</v>
      </c>
      <c r="E5461" s="38">
        <v>93.82</v>
      </c>
    </row>
    <row r="5462" spans="1:5" ht="15" customHeight="1" x14ac:dyDescent="0.2">
      <c r="A5462" s="33"/>
      <c r="B5462" s="39" t="s">
        <v>10948</v>
      </c>
      <c r="C5462" s="34" t="s">
        <v>10949</v>
      </c>
      <c r="D5462" s="37">
        <v>91.09</v>
      </c>
      <c r="E5462" s="38">
        <v>93.82</v>
      </c>
    </row>
    <row r="5463" spans="1:5" ht="15" customHeight="1" x14ac:dyDescent="0.2">
      <c r="A5463" s="33"/>
      <c r="B5463" s="39" t="s">
        <v>10950</v>
      </c>
      <c r="C5463" s="34" t="s">
        <v>10951</v>
      </c>
      <c r="D5463" s="37">
        <v>130.97</v>
      </c>
      <c r="E5463" s="38">
        <v>134.9</v>
      </c>
    </row>
    <row r="5464" spans="1:5" ht="15" customHeight="1" x14ac:dyDescent="0.2">
      <c r="A5464" s="33"/>
      <c r="B5464" s="39" t="s">
        <v>10952</v>
      </c>
      <c r="C5464" s="34" t="s">
        <v>10953</v>
      </c>
      <c r="D5464" s="37">
        <v>130.97</v>
      </c>
      <c r="E5464" s="38">
        <v>134.9</v>
      </c>
    </row>
    <row r="5465" spans="1:5" ht="15" customHeight="1" x14ac:dyDescent="0.2">
      <c r="A5465" s="33"/>
      <c r="B5465" s="39" t="s">
        <v>10954</v>
      </c>
      <c r="C5465" s="34" t="s">
        <v>10955</v>
      </c>
      <c r="D5465" s="37">
        <v>134.91</v>
      </c>
      <c r="E5465" s="38">
        <v>138.96</v>
      </c>
    </row>
    <row r="5466" spans="1:5" ht="15" customHeight="1" x14ac:dyDescent="0.2">
      <c r="A5466" s="33"/>
      <c r="B5466" s="39" t="s">
        <v>10956</v>
      </c>
      <c r="C5466" s="34" t="s">
        <v>10957</v>
      </c>
      <c r="D5466" s="37">
        <v>130.97</v>
      </c>
      <c r="E5466" s="38">
        <v>134.9</v>
      </c>
    </row>
    <row r="5467" spans="1:5" ht="15" customHeight="1" x14ac:dyDescent="0.2">
      <c r="A5467" s="33"/>
      <c r="B5467" s="39" t="s">
        <v>2793</v>
      </c>
      <c r="C5467" s="34" t="s">
        <v>2794</v>
      </c>
      <c r="D5467" s="37">
        <v>27.59</v>
      </c>
      <c r="E5467" s="38">
        <v>28.97</v>
      </c>
    </row>
    <row r="5468" spans="1:5" ht="15" customHeight="1" x14ac:dyDescent="0.2">
      <c r="A5468" s="33"/>
      <c r="B5468" s="39" t="s">
        <v>2795</v>
      </c>
      <c r="C5468" s="34" t="s">
        <v>2796</v>
      </c>
      <c r="D5468" s="37">
        <v>119.73</v>
      </c>
      <c r="E5468" s="38">
        <v>125.72</v>
      </c>
    </row>
    <row r="5469" spans="1:5" ht="15" customHeight="1" x14ac:dyDescent="0.2">
      <c r="A5469" s="33"/>
      <c r="B5469" s="39" t="s">
        <v>10958</v>
      </c>
      <c r="C5469" s="34" t="s">
        <v>10959</v>
      </c>
      <c r="D5469" s="37">
        <v>93.43</v>
      </c>
      <c r="E5469" s="38">
        <v>96.23</v>
      </c>
    </row>
    <row r="5470" spans="1:5" ht="15" customHeight="1" x14ac:dyDescent="0.2">
      <c r="A5470" s="33"/>
      <c r="B5470" s="39" t="s">
        <v>2797</v>
      </c>
      <c r="C5470" s="34" t="s">
        <v>2798</v>
      </c>
      <c r="D5470" s="37">
        <v>77.37</v>
      </c>
      <c r="E5470" s="38">
        <v>81.239999999999995</v>
      </c>
    </row>
    <row r="5471" spans="1:5" ht="15" customHeight="1" x14ac:dyDescent="0.2">
      <c r="A5471" s="33"/>
      <c r="B5471" s="39" t="s">
        <v>2799</v>
      </c>
      <c r="C5471" s="34" t="s">
        <v>2800</v>
      </c>
      <c r="D5471" s="37">
        <v>390.51</v>
      </c>
      <c r="E5471" s="38">
        <v>410.04</v>
      </c>
    </row>
    <row r="5472" spans="1:5" ht="15" customHeight="1" x14ac:dyDescent="0.2">
      <c r="A5472" s="33"/>
      <c r="B5472" s="39" t="s">
        <v>2801</v>
      </c>
      <c r="C5472" s="34" t="s">
        <v>2802</v>
      </c>
      <c r="D5472" s="37">
        <v>86.36</v>
      </c>
      <c r="E5472" s="38">
        <v>90.68</v>
      </c>
    </row>
    <row r="5473" spans="1:5" ht="15" customHeight="1" x14ac:dyDescent="0.2">
      <c r="A5473" s="33"/>
      <c r="B5473" s="39" t="s">
        <v>2803</v>
      </c>
      <c r="C5473" s="34" t="s">
        <v>2804</v>
      </c>
      <c r="D5473" s="37">
        <v>28.48</v>
      </c>
      <c r="E5473" s="38">
        <v>29.9</v>
      </c>
    </row>
    <row r="5474" spans="1:5" ht="15" customHeight="1" x14ac:dyDescent="0.2">
      <c r="A5474" s="33"/>
      <c r="B5474" s="39" t="s">
        <v>2805</v>
      </c>
      <c r="C5474" s="34" t="s">
        <v>2806</v>
      </c>
      <c r="D5474" s="37">
        <v>8.11</v>
      </c>
      <c r="E5474" s="38">
        <v>8.52</v>
      </c>
    </row>
    <row r="5475" spans="1:5" ht="15" customHeight="1" x14ac:dyDescent="0.2">
      <c r="A5475" s="33"/>
      <c r="B5475" s="39" t="s">
        <v>2807</v>
      </c>
      <c r="C5475" s="34" t="s">
        <v>2808</v>
      </c>
      <c r="D5475" s="37">
        <v>16.100000000000001</v>
      </c>
      <c r="E5475" s="38">
        <v>16.91</v>
      </c>
    </row>
    <row r="5476" spans="1:5" ht="15" customHeight="1" x14ac:dyDescent="0.2">
      <c r="A5476" s="33"/>
      <c r="B5476" s="39" t="s">
        <v>2809</v>
      </c>
      <c r="C5476" s="34" t="s">
        <v>2810</v>
      </c>
      <c r="D5476" s="37">
        <v>17.11</v>
      </c>
      <c r="E5476" s="38">
        <v>17.97</v>
      </c>
    </row>
    <row r="5477" spans="1:5" ht="15" customHeight="1" x14ac:dyDescent="0.2">
      <c r="A5477" s="33"/>
      <c r="B5477" s="39" t="s">
        <v>2811</v>
      </c>
      <c r="C5477" s="34" t="s">
        <v>2812</v>
      </c>
      <c r="D5477" s="37">
        <v>18.29</v>
      </c>
      <c r="E5477" s="38">
        <v>19.2</v>
      </c>
    </row>
    <row r="5478" spans="1:5" ht="15" customHeight="1" x14ac:dyDescent="0.2">
      <c r="A5478" s="33"/>
      <c r="B5478" s="39" t="s">
        <v>2813</v>
      </c>
      <c r="C5478" s="34" t="s">
        <v>2814</v>
      </c>
      <c r="D5478" s="37">
        <v>102.45</v>
      </c>
      <c r="E5478" s="38">
        <v>107.57</v>
      </c>
    </row>
    <row r="5479" spans="1:5" ht="15" customHeight="1" x14ac:dyDescent="0.2">
      <c r="A5479" s="33"/>
      <c r="B5479" s="39" t="s">
        <v>2815</v>
      </c>
      <c r="C5479" s="34" t="s">
        <v>2816</v>
      </c>
      <c r="D5479" s="37">
        <v>99.47</v>
      </c>
      <c r="E5479" s="38">
        <v>104.44</v>
      </c>
    </row>
    <row r="5480" spans="1:5" ht="15" customHeight="1" x14ac:dyDescent="0.2">
      <c r="A5480" s="33"/>
      <c r="B5480" s="39" t="s">
        <v>2817</v>
      </c>
      <c r="C5480" s="34" t="s">
        <v>2818</v>
      </c>
      <c r="D5480" s="37">
        <v>72.099999999999994</v>
      </c>
      <c r="E5480" s="38">
        <v>75.709999999999994</v>
      </c>
    </row>
    <row r="5481" spans="1:5" ht="15" customHeight="1" x14ac:dyDescent="0.2">
      <c r="A5481" s="33"/>
      <c r="B5481" s="39" t="s">
        <v>475</v>
      </c>
      <c r="C5481" s="34" t="s">
        <v>476</v>
      </c>
      <c r="D5481" s="37">
        <v>0.47</v>
      </c>
      <c r="E5481" s="38">
        <v>0.49</v>
      </c>
    </row>
    <row r="5482" spans="1:5" ht="15" customHeight="1" x14ac:dyDescent="0.2">
      <c r="A5482" s="33"/>
      <c r="B5482" s="39" t="s">
        <v>477</v>
      </c>
      <c r="C5482" s="34" t="s">
        <v>478</v>
      </c>
      <c r="D5482" s="37">
        <v>0.74</v>
      </c>
      <c r="E5482" s="38">
        <v>0.78</v>
      </c>
    </row>
    <row r="5483" spans="1:5" ht="15" customHeight="1" x14ac:dyDescent="0.2">
      <c r="A5483" s="33"/>
      <c r="B5483" s="39" t="s">
        <v>479</v>
      </c>
      <c r="C5483" s="34" t="s">
        <v>480</v>
      </c>
      <c r="D5483" s="37">
        <v>1.01</v>
      </c>
      <c r="E5483" s="38">
        <v>1.06</v>
      </c>
    </row>
    <row r="5484" spans="1:5" ht="15" customHeight="1" x14ac:dyDescent="0.2">
      <c r="A5484" s="33"/>
      <c r="B5484" s="39" t="s">
        <v>481</v>
      </c>
      <c r="C5484" s="34" t="s">
        <v>482</v>
      </c>
      <c r="D5484" s="37">
        <v>1.22</v>
      </c>
      <c r="E5484" s="38">
        <v>1.28</v>
      </c>
    </row>
    <row r="5485" spans="1:5" ht="15" customHeight="1" x14ac:dyDescent="0.2">
      <c r="A5485" s="33"/>
      <c r="B5485" s="39" t="s">
        <v>483</v>
      </c>
      <c r="C5485" s="34" t="s">
        <v>484</v>
      </c>
      <c r="D5485" s="37">
        <v>2.16</v>
      </c>
      <c r="E5485" s="38">
        <v>2.27</v>
      </c>
    </row>
    <row r="5486" spans="1:5" ht="15" customHeight="1" x14ac:dyDescent="0.2">
      <c r="A5486" s="33"/>
      <c r="B5486" s="39" t="s">
        <v>485</v>
      </c>
      <c r="C5486" s="34" t="s">
        <v>486</v>
      </c>
      <c r="D5486" s="37">
        <v>1.05</v>
      </c>
      <c r="E5486" s="38">
        <v>1.1000000000000001</v>
      </c>
    </row>
    <row r="5487" spans="1:5" ht="15" customHeight="1" x14ac:dyDescent="0.2">
      <c r="A5487" s="33"/>
      <c r="B5487" s="39" t="s">
        <v>487</v>
      </c>
      <c r="C5487" s="34" t="s">
        <v>488</v>
      </c>
      <c r="D5487" s="37">
        <v>1.32</v>
      </c>
      <c r="E5487" s="38">
        <v>1.39</v>
      </c>
    </row>
    <row r="5488" spans="1:5" ht="15" customHeight="1" x14ac:dyDescent="0.2">
      <c r="A5488" s="33"/>
      <c r="B5488" s="39" t="s">
        <v>489</v>
      </c>
      <c r="C5488" s="34" t="s">
        <v>490</v>
      </c>
      <c r="D5488" s="37">
        <v>2.42</v>
      </c>
      <c r="E5488" s="38">
        <v>2.54</v>
      </c>
    </row>
    <row r="5489" spans="1:5" ht="15" customHeight="1" x14ac:dyDescent="0.2">
      <c r="A5489" s="33"/>
      <c r="B5489" s="39" t="s">
        <v>491</v>
      </c>
      <c r="C5489" s="34" t="s">
        <v>492</v>
      </c>
      <c r="D5489" s="37">
        <v>3.38</v>
      </c>
      <c r="E5489" s="38">
        <v>3.55</v>
      </c>
    </row>
    <row r="5490" spans="1:5" ht="15" customHeight="1" x14ac:dyDescent="0.2">
      <c r="A5490" s="33"/>
      <c r="B5490" s="39" t="s">
        <v>493</v>
      </c>
      <c r="C5490" s="34" t="s">
        <v>494</v>
      </c>
      <c r="D5490" s="37">
        <v>5.41</v>
      </c>
      <c r="E5490" s="38">
        <v>5.68</v>
      </c>
    </row>
    <row r="5491" spans="1:5" ht="15" customHeight="1" x14ac:dyDescent="0.2">
      <c r="A5491" s="33"/>
      <c r="B5491" s="39" t="s">
        <v>495</v>
      </c>
      <c r="C5491" s="34" t="s">
        <v>496</v>
      </c>
      <c r="D5491" s="37">
        <v>1.01</v>
      </c>
      <c r="E5491" s="38">
        <v>1.06</v>
      </c>
    </row>
    <row r="5492" spans="1:5" ht="15" customHeight="1" x14ac:dyDescent="0.2">
      <c r="A5492" s="33"/>
      <c r="B5492" s="39" t="s">
        <v>497</v>
      </c>
      <c r="C5492" s="34" t="s">
        <v>498</v>
      </c>
      <c r="D5492" s="37">
        <v>1.62</v>
      </c>
      <c r="E5492" s="38">
        <v>1.7</v>
      </c>
    </row>
    <row r="5493" spans="1:5" ht="15" customHeight="1" x14ac:dyDescent="0.2">
      <c r="A5493" s="33"/>
      <c r="B5493" s="39" t="s">
        <v>499</v>
      </c>
      <c r="C5493" s="34" t="s">
        <v>500</v>
      </c>
      <c r="D5493" s="37">
        <v>2.2999999999999998</v>
      </c>
      <c r="E5493" s="38">
        <v>2.42</v>
      </c>
    </row>
    <row r="5494" spans="1:5" ht="15" customHeight="1" x14ac:dyDescent="0.2">
      <c r="A5494" s="33"/>
      <c r="B5494" s="39" t="s">
        <v>501</v>
      </c>
      <c r="C5494" s="34" t="s">
        <v>502</v>
      </c>
      <c r="D5494" s="37">
        <v>1.47</v>
      </c>
      <c r="E5494" s="38">
        <v>1.54</v>
      </c>
    </row>
    <row r="5495" spans="1:5" ht="15" customHeight="1" x14ac:dyDescent="0.2">
      <c r="A5495" s="33"/>
      <c r="B5495" s="39" t="s">
        <v>503</v>
      </c>
      <c r="C5495" s="34" t="s">
        <v>504</v>
      </c>
      <c r="D5495" s="37">
        <v>2.64</v>
      </c>
      <c r="E5495" s="38">
        <v>2.77</v>
      </c>
    </row>
    <row r="5496" spans="1:5" ht="15" customHeight="1" x14ac:dyDescent="0.2">
      <c r="A5496" s="33"/>
      <c r="B5496" s="39" t="s">
        <v>505</v>
      </c>
      <c r="C5496" s="34" t="s">
        <v>506</v>
      </c>
      <c r="D5496" s="37">
        <v>3.31</v>
      </c>
      <c r="E5496" s="38">
        <v>3.48</v>
      </c>
    </row>
    <row r="5497" spans="1:5" ht="15" customHeight="1" x14ac:dyDescent="0.2">
      <c r="A5497" s="33"/>
      <c r="B5497" s="39" t="s">
        <v>507</v>
      </c>
      <c r="C5497" s="34" t="s">
        <v>508</v>
      </c>
      <c r="D5497" s="37">
        <v>2.0299999999999998</v>
      </c>
      <c r="E5497" s="38">
        <v>2.13</v>
      </c>
    </row>
    <row r="5498" spans="1:5" ht="15" customHeight="1" x14ac:dyDescent="0.2">
      <c r="A5498" s="33"/>
      <c r="B5498" s="39" t="s">
        <v>509</v>
      </c>
      <c r="C5498" s="34" t="s">
        <v>510</v>
      </c>
      <c r="D5498" s="37">
        <v>4.05</v>
      </c>
      <c r="E5498" s="38">
        <v>4.25</v>
      </c>
    </row>
    <row r="5499" spans="1:5" ht="15" customHeight="1" x14ac:dyDescent="0.2">
      <c r="A5499" s="33"/>
      <c r="B5499" s="39" t="s">
        <v>511</v>
      </c>
      <c r="C5499" s="34" t="s">
        <v>512</v>
      </c>
      <c r="D5499" s="37">
        <v>3.18</v>
      </c>
      <c r="E5499" s="38">
        <v>3.34</v>
      </c>
    </row>
    <row r="5500" spans="1:5" ht="15" customHeight="1" x14ac:dyDescent="0.2">
      <c r="A5500" s="33"/>
      <c r="B5500" s="39" t="s">
        <v>513</v>
      </c>
      <c r="C5500" s="34" t="s">
        <v>514</v>
      </c>
      <c r="D5500" s="37">
        <v>4.04</v>
      </c>
      <c r="E5500" s="38">
        <v>4.24</v>
      </c>
    </row>
    <row r="5501" spans="1:5" ht="15" customHeight="1" x14ac:dyDescent="0.2">
      <c r="A5501" s="33"/>
      <c r="B5501" s="39" t="s">
        <v>515</v>
      </c>
      <c r="C5501" s="34" t="s">
        <v>516</v>
      </c>
      <c r="D5501" s="37">
        <v>2.4300000000000002</v>
      </c>
      <c r="E5501" s="38">
        <v>2.5499999999999998</v>
      </c>
    </row>
    <row r="5502" spans="1:5" ht="15" customHeight="1" x14ac:dyDescent="0.2">
      <c r="A5502" s="33"/>
      <c r="B5502" s="39" t="s">
        <v>517</v>
      </c>
      <c r="C5502" s="34" t="s">
        <v>518</v>
      </c>
      <c r="D5502" s="37">
        <v>4.04</v>
      </c>
      <c r="E5502" s="38">
        <v>4.24</v>
      </c>
    </row>
    <row r="5503" spans="1:5" ht="15" customHeight="1" x14ac:dyDescent="0.2">
      <c r="A5503" s="33"/>
      <c r="B5503" s="39" t="s">
        <v>2819</v>
      </c>
      <c r="C5503" s="34" t="s">
        <v>2820</v>
      </c>
      <c r="D5503" s="37">
        <v>138.88999999999999</v>
      </c>
      <c r="E5503" s="38">
        <v>145.83000000000001</v>
      </c>
    </row>
    <row r="5504" spans="1:5" ht="15" customHeight="1" x14ac:dyDescent="0.2">
      <c r="A5504" s="33"/>
      <c r="B5504" s="39" t="s">
        <v>2821</v>
      </c>
      <c r="C5504" s="34" t="s">
        <v>2822</v>
      </c>
      <c r="D5504" s="37">
        <v>6.52</v>
      </c>
      <c r="E5504" s="38">
        <v>6.85</v>
      </c>
    </row>
    <row r="5505" spans="1:5" ht="15" customHeight="1" x14ac:dyDescent="0.2">
      <c r="A5505" s="33"/>
      <c r="B5505" s="39" t="s">
        <v>2823</v>
      </c>
      <c r="C5505" s="34" t="s">
        <v>2824</v>
      </c>
      <c r="D5505" s="37">
        <v>7</v>
      </c>
      <c r="E5505" s="38">
        <v>7.35</v>
      </c>
    </row>
    <row r="5506" spans="1:5" ht="15" customHeight="1" x14ac:dyDescent="0.2">
      <c r="A5506" s="33"/>
      <c r="B5506" s="39" t="s">
        <v>2825</v>
      </c>
      <c r="C5506" s="34" t="s">
        <v>2826</v>
      </c>
      <c r="D5506" s="37">
        <v>5.16</v>
      </c>
      <c r="E5506" s="38">
        <v>5.42</v>
      </c>
    </row>
    <row r="5507" spans="1:5" ht="15" customHeight="1" x14ac:dyDescent="0.2">
      <c r="A5507" s="33"/>
      <c r="B5507" s="39" t="s">
        <v>10522</v>
      </c>
      <c r="C5507" s="34" t="s">
        <v>10523</v>
      </c>
      <c r="D5507" s="37">
        <v>21.58</v>
      </c>
      <c r="E5507" s="38">
        <v>22.44</v>
      </c>
    </row>
    <row r="5508" spans="1:5" ht="15" customHeight="1" x14ac:dyDescent="0.2">
      <c r="A5508" s="33"/>
      <c r="B5508" s="39" t="s">
        <v>10524</v>
      </c>
      <c r="C5508" s="34" t="s">
        <v>10525</v>
      </c>
      <c r="D5508" s="37">
        <v>22.36</v>
      </c>
      <c r="E5508" s="38">
        <v>23.25</v>
      </c>
    </row>
    <row r="5509" spans="1:5" ht="15" customHeight="1" x14ac:dyDescent="0.2">
      <c r="A5509" s="33"/>
      <c r="B5509" s="39" t="s">
        <v>10526</v>
      </c>
      <c r="C5509" s="34" t="s">
        <v>10527</v>
      </c>
      <c r="D5509" s="37">
        <v>23.7</v>
      </c>
      <c r="E5509" s="38">
        <v>24.65</v>
      </c>
    </row>
    <row r="5510" spans="1:5" ht="15" customHeight="1" x14ac:dyDescent="0.2">
      <c r="A5510" s="33"/>
      <c r="B5510" s="39" t="s">
        <v>10528</v>
      </c>
      <c r="C5510" s="34" t="s">
        <v>10529</v>
      </c>
      <c r="D5510" s="37">
        <v>2.33</v>
      </c>
      <c r="E5510" s="38">
        <v>2.42</v>
      </c>
    </row>
    <row r="5511" spans="1:5" ht="15" customHeight="1" x14ac:dyDescent="0.2">
      <c r="A5511" s="33"/>
      <c r="B5511" s="39" t="s">
        <v>2827</v>
      </c>
      <c r="C5511" s="34" t="s">
        <v>2828</v>
      </c>
      <c r="D5511" s="37">
        <v>26.76</v>
      </c>
      <c r="E5511" s="38">
        <v>28.1</v>
      </c>
    </row>
    <row r="5512" spans="1:5" ht="15" customHeight="1" x14ac:dyDescent="0.2">
      <c r="A5512" s="33"/>
      <c r="B5512" s="39" t="s">
        <v>2829</v>
      </c>
      <c r="C5512" s="34" t="s">
        <v>2830</v>
      </c>
      <c r="D5512" s="37">
        <v>26.13</v>
      </c>
      <c r="E5512" s="38">
        <v>27.44</v>
      </c>
    </row>
    <row r="5513" spans="1:5" ht="15" customHeight="1" x14ac:dyDescent="0.2">
      <c r="A5513" s="33"/>
      <c r="B5513" s="39" t="s">
        <v>2831</v>
      </c>
      <c r="C5513" s="34" t="s">
        <v>2832</v>
      </c>
      <c r="D5513" s="37">
        <v>21.55</v>
      </c>
      <c r="E5513" s="38">
        <v>22.63</v>
      </c>
    </row>
    <row r="5514" spans="1:5" ht="15" customHeight="1" x14ac:dyDescent="0.2">
      <c r="A5514" s="33"/>
      <c r="B5514" s="39" t="s">
        <v>10536</v>
      </c>
      <c r="C5514" s="34" t="s">
        <v>8874</v>
      </c>
      <c r="D5514" s="37">
        <v>180.5</v>
      </c>
      <c r="E5514" s="38">
        <v>187.72</v>
      </c>
    </row>
    <row r="5515" spans="1:5" ht="15" customHeight="1" x14ac:dyDescent="0.2">
      <c r="A5515" s="33"/>
      <c r="B5515" s="39" t="s">
        <v>10537</v>
      </c>
      <c r="C5515" s="34" t="s">
        <v>8876</v>
      </c>
      <c r="D5515" s="37">
        <v>255.64</v>
      </c>
      <c r="E5515" s="38">
        <v>265.87</v>
      </c>
    </row>
    <row r="5516" spans="1:5" ht="15" customHeight="1" x14ac:dyDescent="0.2">
      <c r="A5516" s="33"/>
      <c r="B5516" s="39" t="s">
        <v>10538</v>
      </c>
      <c r="C5516" s="34" t="s">
        <v>8878</v>
      </c>
      <c r="D5516" s="37">
        <v>260.64999999999998</v>
      </c>
      <c r="E5516" s="38">
        <v>271.08</v>
      </c>
    </row>
    <row r="5517" spans="1:5" ht="15" customHeight="1" x14ac:dyDescent="0.2">
      <c r="A5517" s="33"/>
      <c r="B5517" s="39" t="s">
        <v>10539</v>
      </c>
      <c r="C5517" s="34" t="s">
        <v>8880</v>
      </c>
      <c r="D5517" s="37">
        <v>149.21</v>
      </c>
      <c r="E5517" s="38">
        <v>155.18</v>
      </c>
    </row>
    <row r="5518" spans="1:5" ht="15" customHeight="1" x14ac:dyDescent="0.2">
      <c r="A5518" s="33"/>
      <c r="B5518" s="39" t="s">
        <v>10540</v>
      </c>
      <c r="C5518" s="34" t="s">
        <v>10541</v>
      </c>
      <c r="D5518" s="37">
        <v>136.03</v>
      </c>
      <c r="E5518" s="38">
        <v>141.47</v>
      </c>
    </row>
    <row r="5519" spans="1:5" ht="15" customHeight="1" x14ac:dyDescent="0.2">
      <c r="A5519" s="33"/>
      <c r="B5519" s="39" t="s">
        <v>10542</v>
      </c>
      <c r="C5519" s="34" t="s">
        <v>10543</v>
      </c>
      <c r="D5519" s="37">
        <v>211.16</v>
      </c>
      <c r="E5519" s="38">
        <v>219.61</v>
      </c>
    </row>
    <row r="5520" spans="1:5" ht="15" customHeight="1" x14ac:dyDescent="0.2">
      <c r="A5520" s="33"/>
      <c r="B5520" s="39" t="s">
        <v>10544</v>
      </c>
      <c r="C5520" s="34" t="s">
        <v>10545</v>
      </c>
      <c r="D5520" s="37">
        <v>275.95999999999998</v>
      </c>
      <c r="E5520" s="38">
        <v>287</v>
      </c>
    </row>
    <row r="5521" spans="1:5" ht="15" customHeight="1" x14ac:dyDescent="0.2">
      <c r="A5521" s="33"/>
      <c r="B5521" s="39" t="s">
        <v>10546</v>
      </c>
      <c r="C5521" s="34" t="s">
        <v>10547</v>
      </c>
      <c r="D5521" s="37">
        <v>104.76</v>
      </c>
      <c r="E5521" s="38">
        <v>108.95</v>
      </c>
    </row>
    <row r="5522" spans="1:5" ht="15" customHeight="1" x14ac:dyDescent="0.2">
      <c r="A5522" s="33"/>
      <c r="B5522" s="39" t="s">
        <v>10548</v>
      </c>
      <c r="C5522" s="34" t="s">
        <v>10549</v>
      </c>
      <c r="D5522" s="37">
        <v>156.69999999999999</v>
      </c>
      <c r="E5522" s="38">
        <v>162.97</v>
      </c>
    </row>
    <row r="5523" spans="1:5" ht="15" customHeight="1" x14ac:dyDescent="0.2">
      <c r="A5523" s="33"/>
      <c r="B5523" s="39" t="s">
        <v>10550</v>
      </c>
      <c r="C5523" s="34" t="s">
        <v>10551</v>
      </c>
      <c r="D5523" s="37">
        <v>182.29</v>
      </c>
      <c r="E5523" s="38">
        <v>189.58</v>
      </c>
    </row>
    <row r="5524" spans="1:5" ht="15" customHeight="1" x14ac:dyDescent="0.2">
      <c r="A5524" s="33"/>
      <c r="B5524" s="39" t="s">
        <v>10552</v>
      </c>
      <c r="C5524" s="34" t="s">
        <v>8890</v>
      </c>
      <c r="D5524" s="37">
        <v>39.4</v>
      </c>
      <c r="E5524" s="38">
        <v>40.98</v>
      </c>
    </row>
    <row r="5525" spans="1:5" ht="15" customHeight="1" x14ac:dyDescent="0.2">
      <c r="A5525" s="33"/>
      <c r="B5525" s="39" t="s">
        <v>10553</v>
      </c>
      <c r="C5525" s="34" t="s">
        <v>8886</v>
      </c>
      <c r="D5525" s="37">
        <v>39.4</v>
      </c>
      <c r="E5525" s="38">
        <v>40.98</v>
      </c>
    </row>
    <row r="5526" spans="1:5" ht="15" customHeight="1" x14ac:dyDescent="0.2">
      <c r="A5526" s="33"/>
      <c r="B5526" s="39" t="s">
        <v>10554</v>
      </c>
      <c r="C5526" s="34" t="s">
        <v>8888</v>
      </c>
      <c r="D5526" s="37">
        <v>39.4</v>
      </c>
      <c r="E5526" s="38">
        <v>40.98</v>
      </c>
    </row>
    <row r="5527" spans="1:5" ht="15" customHeight="1" x14ac:dyDescent="0.2">
      <c r="A5527" s="33"/>
      <c r="B5527" s="39" t="s">
        <v>10555</v>
      </c>
      <c r="C5527" s="34" t="s">
        <v>8892</v>
      </c>
      <c r="D5527" s="37">
        <v>39.4</v>
      </c>
      <c r="E5527" s="38">
        <v>40.98</v>
      </c>
    </row>
    <row r="5528" spans="1:5" ht="15" customHeight="1" x14ac:dyDescent="0.2">
      <c r="A5528" s="33"/>
      <c r="B5528" s="39" t="s">
        <v>10556</v>
      </c>
      <c r="C5528" s="34" t="s">
        <v>8894</v>
      </c>
      <c r="D5528" s="37">
        <v>39.4</v>
      </c>
      <c r="E5528" s="38">
        <v>40.98</v>
      </c>
    </row>
    <row r="5529" spans="1:5" ht="15" customHeight="1" x14ac:dyDescent="0.2">
      <c r="A5529" s="33"/>
      <c r="B5529" s="39" t="s">
        <v>10557</v>
      </c>
      <c r="C5529" s="34" t="s">
        <v>10558</v>
      </c>
      <c r="D5529" s="37">
        <v>5.08</v>
      </c>
      <c r="E5529" s="38">
        <v>5.28</v>
      </c>
    </row>
    <row r="5530" spans="1:5" ht="15" customHeight="1" x14ac:dyDescent="0.2">
      <c r="A5530" s="33"/>
      <c r="B5530" s="39" t="s">
        <v>8873</v>
      </c>
      <c r="C5530" s="34" t="s">
        <v>8874</v>
      </c>
      <c r="D5530" s="37">
        <v>66.040000000000006</v>
      </c>
      <c r="E5530" s="38">
        <v>70.66</v>
      </c>
    </row>
    <row r="5531" spans="1:5" ht="15" customHeight="1" x14ac:dyDescent="0.2">
      <c r="A5531" s="33"/>
      <c r="B5531" s="39" t="s">
        <v>8875</v>
      </c>
      <c r="C5531" s="34" t="s">
        <v>8876</v>
      </c>
      <c r="D5531" s="37">
        <v>78.8</v>
      </c>
      <c r="E5531" s="38">
        <v>84.32</v>
      </c>
    </row>
    <row r="5532" spans="1:5" ht="15" customHeight="1" x14ac:dyDescent="0.2">
      <c r="A5532" s="33"/>
      <c r="B5532" s="39" t="s">
        <v>8877</v>
      </c>
      <c r="C5532" s="34" t="s">
        <v>8878</v>
      </c>
      <c r="D5532" s="37">
        <v>108.03</v>
      </c>
      <c r="E5532" s="38">
        <v>115.59</v>
      </c>
    </row>
    <row r="5533" spans="1:5" ht="15" customHeight="1" x14ac:dyDescent="0.2">
      <c r="A5533" s="33"/>
      <c r="B5533" s="39" t="s">
        <v>10565</v>
      </c>
      <c r="C5533" s="34" t="s">
        <v>10566</v>
      </c>
      <c r="D5533" s="37">
        <v>31.57</v>
      </c>
      <c r="E5533" s="38">
        <v>32.83</v>
      </c>
    </row>
    <row r="5534" spans="1:5" ht="15" customHeight="1" x14ac:dyDescent="0.2">
      <c r="A5534" s="33"/>
      <c r="B5534" s="39" t="s">
        <v>10567</v>
      </c>
      <c r="C5534" s="34" t="s">
        <v>10568</v>
      </c>
      <c r="D5534" s="37">
        <v>48.29</v>
      </c>
      <c r="E5534" s="38">
        <v>50.22</v>
      </c>
    </row>
    <row r="5535" spans="1:5" ht="15" customHeight="1" x14ac:dyDescent="0.2">
      <c r="A5535" s="33"/>
      <c r="B5535" s="39" t="s">
        <v>8879</v>
      </c>
      <c r="C5535" s="34" t="s">
        <v>8880</v>
      </c>
      <c r="D5535" s="37">
        <v>49.52</v>
      </c>
      <c r="E5535" s="38">
        <v>52.99</v>
      </c>
    </row>
    <row r="5536" spans="1:5" ht="15" customHeight="1" x14ac:dyDescent="0.2">
      <c r="A5536" s="33"/>
      <c r="B5536" s="39" t="s">
        <v>8881</v>
      </c>
      <c r="C5536" s="34" t="s">
        <v>8882</v>
      </c>
      <c r="D5536" s="37">
        <v>65.05</v>
      </c>
      <c r="E5536" s="38">
        <v>69.599999999999994</v>
      </c>
    </row>
    <row r="5537" spans="1:5" ht="15" customHeight="1" x14ac:dyDescent="0.2">
      <c r="A5537" s="33"/>
      <c r="B5537" s="39" t="s">
        <v>8883</v>
      </c>
      <c r="C5537" s="34" t="s">
        <v>8884</v>
      </c>
      <c r="D5537" s="37">
        <v>94.18</v>
      </c>
      <c r="E5537" s="38">
        <v>100.77</v>
      </c>
    </row>
    <row r="5538" spans="1:5" ht="15" customHeight="1" x14ac:dyDescent="0.2">
      <c r="A5538" s="33"/>
      <c r="B5538" s="39" t="s">
        <v>8885</v>
      </c>
      <c r="C5538" s="34" t="s">
        <v>8886</v>
      </c>
      <c r="D5538" s="37">
        <v>14.17</v>
      </c>
      <c r="E5538" s="38">
        <v>15.16</v>
      </c>
    </row>
    <row r="5539" spans="1:5" ht="15" customHeight="1" x14ac:dyDescent="0.2">
      <c r="A5539" s="33"/>
      <c r="B5539" s="39" t="s">
        <v>8887</v>
      </c>
      <c r="C5539" s="34" t="s">
        <v>8888</v>
      </c>
      <c r="D5539" s="37">
        <v>14.17</v>
      </c>
      <c r="E5539" s="38">
        <v>15.16</v>
      </c>
    </row>
    <row r="5540" spans="1:5" ht="15" customHeight="1" x14ac:dyDescent="0.2">
      <c r="A5540" s="33"/>
      <c r="B5540" s="39" t="s">
        <v>8889</v>
      </c>
      <c r="C5540" s="34" t="s">
        <v>8890</v>
      </c>
      <c r="D5540" s="37">
        <v>12.83</v>
      </c>
      <c r="E5540" s="38">
        <v>13.73</v>
      </c>
    </row>
    <row r="5541" spans="1:5" ht="15" customHeight="1" x14ac:dyDescent="0.2">
      <c r="A5541" s="33"/>
      <c r="B5541" s="39" t="s">
        <v>8891</v>
      </c>
      <c r="C5541" s="34" t="s">
        <v>8892</v>
      </c>
      <c r="D5541" s="37">
        <v>14.15</v>
      </c>
      <c r="E5541" s="38">
        <v>15.14</v>
      </c>
    </row>
    <row r="5542" spans="1:5" ht="15" customHeight="1" x14ac:dyDescent="0.2">
      <c r="A5542" s="33"/>
      <c r="B5542" s="39" t="s">
        <v>8893</v>
      </c>
      <c r="C5542" s="34" t="s">
        <v>8894</v>
      </c>
      <c r="D5542" s="37">
        <v>14.15</v>
      </c>
      <c r="E5542" s="38">
        <v>15.14</v>
      </c>
    </row>
    <row r="5543" spans="1:5" ht="15" customHeight="1" x14ac:dyDescent="0.2">
      <c r="A5543" s="33"/>
      <c r="B5543" s="39" t="s">
        <v>8895</v>
      </c>
      <c r="C5543" s="34" t="s">
        <v>8896</v>
      </c>
      <c r="D5543" s="37">
        <v>14.39</v>
      </c>
      <c r="E5543" s="38">
        <v>15.4</v>
      </c>
    </row>
    <row r="5544" spans="1:5" ht="15" customHeight="1" x14ac:dyDescent="0.2">
      <c r="A5544" s="33"/>
      <c r="B5544" s="39" t="s">
        <v>8897</v>
      </c>
      <c r="C5544" s="34" t="s">
        <v>8898</v>
      </c>
      <c r="D5544" s="37">
        <v>17.25</v>
      </c>
      <c r="E5544" s="38">
        <v>18.46</v>
      </c>
    </row>
    <row r="5545" spans="1:5" ht="15" customHeight="1" x14ac:dyDescent="0.2">
      <c r="A5545" s="33"/>
      <c r="B5545" s="39" t="s">
        <v>8899</v>
      </c>
      <c r="C5545" s="34" t="s">
        <v>8900</v>
      </c>
      <c r="D5545" s="37">
        <v>24.92</v>
      </c>
      <c r="E5545" s="38">
        <v>26.66</v>
      </c>
    </row>
    <row r="5546" spans="1:5" ht="15" customHeight="1" x14ac:dyDescent="0.2">
      <c r="A5546" s="33"/>
      <c r="B5546" s="39" t="s">
        <v>8901</v>
      </c>
      <c r="C5546" s="34" t="s">
        <v>8902</v>
      </c>
      <c r="D5546" s="37">
        <v>3.73</v>
      </c>
      <c r="E5546" s="38">
        <v>3.99</v>
      </c>
    </row>
    <row r="5547" spans="1:5" ht="15" customHeight="1" x14ac:dyDescent="0.2">
      <c r="A5547" s="33"/>
      <c r="B5547" s="39" t="s">
        <v>10960</v>
      </c>
      <c r="C5547" s="34" t="s">
        <v>10961</v>
      </c>
      <c r="D5547" s="37">
        <v>364.36</v>
      </c>
      <c r="E5547" s="38">
        <v>375.29</v>
      </c>
    </row>
    <row r="5548" spans="1:5" ht="15" customHeight="1" x14ac:dyDescent="0.2">
      <c r="A5548" s="33"/>
      <c r="B5548" s="39" t="s">
        <v>10962</v>
      </c>
      <c r="C5548" s="34" t="s">
        <v>10963</v>
      </c>
      <c r="D5548" s="37">
        <v>396.2</v>
      </c>
      <c r="E5548" s="38">
        <v>408.09</v>
      </c>
    </row>
    <row r="5549" spans="1:5" ht="15" customHeight="1" x14ac:dyDescent="0.2">
      <c r="A5549" s="33"/>
      <c r="B5549" s="39" t="s">
        <v>2833</v>
      </c>
      <c r="C5549" s="34" t="s">
        <v>2834</v>
      </c>
      <c r="D5549" s="37">
        <v>39.64</v>
      </c>
      <c r="E5549" s="38">
        <v>41.62</v>
      </c>
    </row>
    <row r="5550" spans="1:5" ht="15" customHeight="1" x14ac:dyDescent="0.2">
      <c r="A5550" s="33"/>
      <c r="B5550" s="39" t="s">
        <v>2835</v>
      </c>
      <c r="C5550" s="34" t="s">
        <v>2836</v>
      </c>
      <c r="D5550" s="37">
        <v>53.9</v>
      </c>
      <c r="E5550" s="38">
        <v>56.6</v>
      </c>
    </row>
    <row r="5551" spans="1:5" ht="15" customHeight="1" x14ac:dyDescent="0.2">
      <c r="A5551" s="33"/>
      <c r="B5551" s="39" t="s">
        <v>2023</v>
      </c>
      <c r="C5551" s="34" t="s">
        <v>2024</v>
      </c>
      <c r="D5551" s="37">
        <v>22.61</v>
      </c>
      <c r="E5551" s="38">
        <v>23.74</v>
      </c>
    </row>
    <row r="5552" spans="1:5" ht="15" customHeight="1" x14ac:dyDescent="0.2">
      <c r="A5552" s="33"/>
      <c r="B5552" s="39" t="s">
        <v>2025</v>
      </c>
      <c r="C5552" s="34" t="s">
        <v>2026</v>
      </c>
      <c r="D5552" s="37">
        <v>22.61</v>
      </c>
      <c r="E5552" s="38">
        <v>23.74</v>
      </c>
    </row>
    <row r="5553" spans="1:5" ht="15" customHeight="1" x14ac:dyDescent="0.2">
      <c r="A5553" s="33"/>
      <c r="B5553" s="39" t="s">
        <v>2027</v>
      </c>
      <c r="C5553" s="34" t="s">
        <v>2028</v>
      </c>
      <c r="D5553" s="37">
        <v>6.14</v>
      </c>
      <c r="E5553" s="38">
        <v>6.45</v>
      </c>
    </row>
    <row r="5554" spans="1:5" ht="15" customHeight="1" x14ac:dyDescent="0.2">
      <c r="A5554" s="33"/>
      <c r="B5554" s="39" t="s">
        <v>2029</v>
      </c>
      <c r="C5554" s="34" t="s">
        <v>2030</v>
      </c>
      <c r="D5554" s="37">
        <v>9.18</v>
      </c>
      <c r="E5554" s="38">
        <v>9.64</v>
      </c>
    </row>
    <row r="5555" spans="1:5" ht="15" customHeight="1" x14ac:dyDescent="0.2">
      <c r="A5555" s="33"/>
      <c r="B5555" s="39" t="s">
        <v>2031</v>
      </c>
      <c r="C5555" s="34" t="s">
        <v>2032</v>
      </c>
      <c r="D5555" s="37">
        <v>4.62</v>
      </c>
      <c r="E5555" s="38">
        <v>4.8499999999999996</v>
      </c>
    </row>
    <row r="5556" spans="1:5" ht="15" customHeight="1" x14ac:dyDescent="0.2">
      <c r="A5556" s="33"/>
      <c r="B5556" s="39" t="s">
        <v>2033</v>
      </c>
      <c r="C5556" s="34" t="s">
        <v>2034</v>
      </c>
      <c r="D5556" s="37">
        <v>1.65</v>
      </c>
      <c r="E5556" s="38">
        <v>1.73</v>
      </c>
    </row>
    <row r="5557" spans="1:5" ht="15" customHeight="1" x14ac:dyDescent="0.2">
      <c r="A5557" s="33"/>
      <c r="B5557" s="39" t="s">
        <v>2035</v>
      </c>
      <c r="C5557" s="34" t="s">
        <v>2036</v>
      </c>
      <c r="D5557" s="37">
        <v>1.65</v>
      </c>
      <c r="E5557" s="38">
        <v>1.73</v>
      </c>
    </row>
    <row r="5558" spans="1:5" ht="15" customHeight="1" x14ac:dyDescent="0.2">
      <c r="A5558" s="33"/>
      <c r="B5558" s="39" t="s">
        <v>11169</v>
      </c>
      <c r="C5558" s="34" t="s">
        <v>11170</v>
      </c>
      <c r="D5558" s="37">
        <v>22.47</v>
      </c>
      <c r="E5558" s="38">
        <v>23.14</v>
      </c>
    </row>
    <row r="5559" spans="1:5" ht="15" customHeight="1" x14ac:dyDescent="0.2">
      <c r="A5559" s="33"/>
      <c r="B5559" s="39" t="s">
        <v>11171</v>
      </c>
      <c r="C5559" s="34" t="s">
        <v>11172</v>
      </c>
      <c r="D5559" s="37">
        <v>20.89</v>
      </c>
      <c r="E5559" s="38">
        <v>21.52</v>
      </c>
    </row>
    <row r="5560" spans="1:5" ht="15" customHeight="1" x14ac:dyDescent="0.2">
      <c r="A5560" s="33"/>
      <c r="B5560" s="39" t="s">
        <v>11173</v>
      </c>
      <c r="C5560" s="34" t="s">
        <v>11174</v>
      </c>
      <c r="D5560" s="37">
        <v>19.16</v>
      </c>
      <c r="E5560" s="38">
        <v>19.73</v>
      </c>
    </row>
    <row r="5561" spans="1:5" ht="15" customHeight="1" x14ac:dyDescent="0.2">
      <c r="A5561" s="33"/>
      <c r="B5561" s="39" t="s">
        <v>11175</v>
      </c>
      <c r="C5561" s="34" t="s">
        <v>11176</v>
      </c>
      <c r="D5561" s="37">
        <v>21.26</v>
      </c>
      <c r="E5561" s="38">
        <v>21.9</v>
      </c>
    </row>
    <row r="5562" spans="1:5" ht="15" customHeight="1" x14ac:dyDescent="0.2">
      <c r="A5562" s="33"/>
      <c r="B5562" s="39" t="s">
        <v>10623</v>
      </c>
      <c r="C5562" s="34" t="s">
        <v>10624</v>
      </c>
      <c r="D5562" s="37">
        <v>28.74</v>
      </c>
      <c r="E5562" s="38">
        <v>29.89</v>
      </c>
    </row>
    <row r="5563" spans="1:5" ht="15" customHeight="1" x14ac:dyDescent="0.2">
      <c r="A5563" s="33"/>
      <c r="B5563" s="39" t="s">
        <v>2877</v>
      </c>
      <c r="C5563" s="34" t="s">
        <v>2878</v>
      </c>
      <c r="D5563" s="37">
        <v>136.31</v>
      </c>
      <c r="E5563" s="38">
        <v>143.13</v>
      </c>
    </row>
    <row r="5564" spans="1:5" ht="15" customHeight="1" x14ac:dyDescent="0.2">
      <c r="A5564" s="33"/>
      <c r="B5564" s="39" t="s">
        <v>2879</v>
      </c>
      <c r="C5564" s="34" t="s">
        <v>2880</v>
      </c>
      <c r="D5564" s="37">
        <v>534.19000000000005</v>
      </c>
      <c r="E5564" s="38">
        <v>560.9</v>
      </c>
    </row>
    <row r="5565" spans="1:5" ht="15" customHeight="1" x14ac:dyDescent="0.2">
      <c r="A5565" s="33"/>
      <c r="B5565" s="39" t="s">
        <v>10629</v>
      </c>
      <c r="C5565" s="34" t="s">
        <v>10630</v>
      </c>
      <c r="D5565" s="37">
        <v>497.35</v>
      </c>
      <c r="E5565" s="38">
        <v>517.24</v>
      </c>
    </row>
    <row r="5566" spans="1:5" ht="15" customHeight="1" x14ac:dyDescent="0.2">
      <c r="A5566" s="33"/>
      <c r="B5566" s="39" t="s">
        <v>2881</v>
      </c>
      <c r="C5566" s="34" t="s">
        <v>2882</v>
      </c>
      <c r="D5566" s="37">
        <v>386.83</v>
      </c>
      <c r="E5566" s="38">
        <v>406.17</v>
      </c>
    </row>
    <row r="5567" spans="1:5" ht="15" customHeight="1" x14ac:dyDescent="0.2">
      <c r="A5567" s="33"/>
      <c r="B5567" s="39" t="s">
        <v>2883</v>
      </c>
      <c r="C5567" s="34" t="s">
        <v>2884</v>
      </c>
      <c r="D5567" s="37">
        <v>515.77</v>
      </c>
      <c r="E5567" s="38">
        <v>541.55999999999995</v>
      </c>
    </row>
    <row r="5568" spans="1:5" ht="15" customHeight="1" x14ac:dyDescent="0.2">
      <c r="A5568" s="33"/>
      <c r="B5568" s="39" t="s">
        <v>10635</v>
      </c>
      <c r="C5568" s="34" t="s">
        <v>10636</v>
      </c>
      <c r="D5568" s="37">
        <v>12.28</v>
      </c>
      <c r="E5568" s="38">
        <v>12.77</v>
      </c>
    </row>
    <row r="5569" spans="1:5" ht="15" customHeight="1" x14ac:dyDescent="0.2">
      <c r="A5569" s="33"/>
      <c r="B5569" s="39" t="s">
        <v>10637</v>
      </c>
      <c r="C5569" s="34" t="s">
        <v>10638</v>
      </c>
      <c r="D5569" s="37">
        <v>1.36</v>
      </c>
      <c r="E5569" s="38">
        <v>1.41</v>
      </c>
    </row>
    <row r="5570" spans="1:5" ht="15" customHeight="1" x14ac:dyDescent="0.2">
      <c r="A5570" s="33"/>
      <c r="B5570" s="39" t="s">
        <v>10639</v>
      </c>
      <c r="C5570" s="34" t="s">
        <v>10640</v>
      </c>
      <c r="D5570" s="37">
        <v>1.95</v>
      </c>
      <c r="E5570" s="38">
        <v>2.0299999999999998</v>
      </c>
    </row>
    <row r="5571" spans="1:5" ht="15" customHeight="1" x14ac:dyDescent="0.2">
      <c r="A5571" s="33"/>
      <c r="B5571" s="39" t="s">
        <v>10641</v>
      </c>
      <c r="C5571" s="34" t="s">
        <v>10642</v>
      </c>
      <c r="D5571" s="37">
        <v>2.62</v>
      </c>
      <c r="E5571" s="38">
        <v>2.72</v>
      </c>
    </row>
    <row r="5572" spans="1:5" ht="15" customHeight="1" x14ac:dyDescent="0.2">
      <c r="A5572" s="33"/>
      <c r="B5572" s="39" t="s">
        <v>10643</v>
      </c>
      <c r="C5572" s="34" t="s">
        <v>10644</v>
      </c>
      <c r="D5572" s="37">
        <v>4.09</v>
      </c>
      <c r="E5572" s="38">
        <v>4.25</v>
      </c>
    </row>
    <row r="5573" spans="1:5" ht="15" customHeight="1" x14ac:dyDescent="0.2">
      <c r="A5573" s="33"/>
      <c r="B5573" s="39" t="s">
        <v>8757</v>
      </c>
      <c r="C5573" s="34" t="s">
        <v>8758</v>
      </c>
      <c r="D5573" s="37">
        <v>1.49</v>
      </c>
      <c r="E5573" s="38">
        <v>1.64</v>
      </c>
    </row>
    <row r="5574" spans="1:5" ht="15" customHeight="1" x14ac:dyDescent="0.2">
      <c r="A5574" s="33"/>
      <c r="B5574" s="39" t="s">
        <v>8759</v>
      </c>
      <c r="C5574" s="34" t="s">
        <v>8760</v>
      </c>
      <c r="D5574" s="37">
        <v>2.27</v>
      </c>
      <c r="E5574" s="38">
        <v>2.5</v>
      </c>
    </row>
    <row r="5575" spans="1:5" ht="15" customHeight="1" x14ac:dyDescent="0.2">
      <c r="A5575" s="33"/>
      <c r="B5575" s="39" t="s">
        <v>8761</v>
      </c>
      <c r="C5575" s="34" t="s">
        <v>8762</v>
      </c>
      <c r="D5575" s="37">
        <v>3.89</v>
      </c>
      <c r="E5575" s="38">
        <v>4.28</v>
      </c>
    </row>
    <row r="5576" spans="1:5" ht="15" customHeight="1" x14ac:dyDescent="0.2">
      <c r="A5576" s="33"/>
      <c r="B5576" s="39" t="s">
        <v>8763</v>
      </c>
      <c r="C5576" s="34" t="s">
        <v>8764</v>
      </c>
      <c r="D5576" s="37">
        <v>5.73</v>
      </c>
      <c r="E5576" s="38">
        <v>6.3</v>
      </c>
    </row>
    <row r="5577" spans="1:5" ht="15" customHeight="1" x14ac:dyDescent="0.2">
      <c r="A5577" s="33"/>
      <c r="B5577" s="39" t="s">
        <v>8765</v>
      </c>
      <c r="C5577" s="34" t="s">
        <v>8766</v>
      </c>
      <c r="D5577" s="37">
        <v>2.7</v>
      </c>
      <c r="E5577" s="38">
        <v>2.97</v>
      </c>
    </row>
    <row r="5578" spans="1:5" ht="15" customHeight="1" x14ac:dyDescent="0.2">
      <c r="A5578" s="33"/>
      <c r="B5578" s="39" t="s">
        <v>8767</v>
      </c>
      <c r="C5578" s="34" t="s">
        <v>8768</v>
      </c>
      <c r="D5578" s="37">
        <v>3.79</v>
      </c>
      <c r="E5578" s="38">
        <v>4.17</v>
      </c>
    </row>
    <row r="5579" spans="1:5" ht="15" customHeight="1" x14ac:dyDescent="0.2">
      <c r="A5579" s="33"/>
      <c r="B5579" s="39" t="s">
        <v>8769</v>
      </c>
      <c r="C5579" s="34" t="s">
        <v>8770</v>
      </c>
      <c r="D5579" s="37">
        <v>5.84</v>
      </c>
      <c r="E5579" s="38">
        <v>6.42</v>
      </c>
    </row>
    <row r="5580" spans="1:5" ht="15" customHeight="1" x14ac:dyDescent="0.2">
      <c r="A5580" s="33"/>
      <c r="B5580" s="39" t="s">
        <v>8771</v>
      </c>
      <c r="C5580" s="34" t="s">
        <v>8772</v>
      </c>
      <c r="D5580" s="37">
        <v>8.98</v>
      </c>
      <c r="E5580" s="38">
        <v>9.8800000000000008</v>
      </c>
    </row>
    <row r="5581" spans="1:5" ht="15" customHeight="1" x14ac:dyDescent="0.2">
      <c r="A5581" s="33"/>
      <c r="B5581" s="39" t="s">
        <v>10661</v>
      </c>
      <c r="C5581" s="34" t="s">
        <v>10662</v>
      </c>
      <c r="D5581" s="37">
        <v>5.12</v>
      </c>
      <c r="E5581" s="38">
        <v>5.32</v>
      </c>
    </row>
    <row r="5582" spans="1:5" ht="15" customHeight="1" x14ac:dyDescent="0.2">
      <c r="A5582" s="33"/>
      <c r="B5582" s="39" t="s">
        <v>10663</v>
      </c>
      <c r="C5582" s="34" t="s">
        <v>10664</v>
      </c>
      <c r="D5582" s="37">
        <v>4.3099999999999996</v>
      </c>
      <c r="E5582" s="38">
        <v>4.4800000000000004</v>
      </c>
    </row>
    <row r="5583" spans="1:5" ht="15" customHeight="1" x14ac:dyDescent="0.2">
      <c r="A5583" s="33"/>
      <c r="B5583" s="39" t="s">
        <v>10665</v>
      </c>
      <c r="C5583" s="34" t="s">
        <v>10666</v>
      </c>
      <c r="D5583" s="37">
        <v>9.58</v>
      </c>
      <c r="E5583" s="38">
        <v>9.9600000000000009</v>
      </c>
    </row>
    <row r="5584" spans="1:5" ht="15" customHeight="1" x14ac:dyDescent="0.2">
      <c r="A5584" s="33"/>
      <c r="B5584" s="39" t="s">
        <v>10667</v>
      </c>
      <c r="C5584" s="34" t="s">
        <v>10668</v>
      </c>
      <c r="D5584" s="37">
        <v>5.78</v>
      </c>
      <c r="E5584" s="38">
        <v>6.01</v>
      </c>
    </row>
    <row r="5585" spans="1:5" ht="15" customHeight="1" x14ac:dyDescent="0.2">
      <c r="A5585" s="33"/>
      <c r="B5585" s="39" t="s">
        <v>10669</v>
      </c>
      <c r="C5585" s="34" t="s">
        <v>10670</v>
      </c>
      <c r="D5585" s="37">
        <v>7.44</v>
      </c>
      <c r="E5585" s="38">
        <v>7.74</v>
      </c>
    </row>
    <row r="5586" spans="1:5" ht="15" customHeight="1" x14ac:dyDescent="0.2">
      <c r="A5586" s="33"/>
      <c r="B5586" s="39" t="s">
        <v>10671</v>
      </c>
      <c r="C5586" s="34" t="s">
        <v>10672</v>
      </c>
      <c r="D5586" s="37">
        <v>9.39</v>
      </c>
      <c r="E5586" s="38">
        <v>9.77</v>
      </c>
    </row>
    <row r="5587" spans="1:5" ht="15" customHeight="1" x14ac:dyDescent="0.2">
      <c r="A5587" s="33"/>
      <c r="B5587" s="39" t="s">
        <v>10673</v>
      </c>
      <c r="C5587" s="34" t="s">
        <v>10674</v>
      </c>
      <c r="D5587" s="37">
        <v>0.33</v>
      </c>
      <c r="E5587" s="38">
        <v>0.34</v>
      </c>
    </row>
    <row r="5588" spans="1:5" ht="15" customHeight="1" x14ac:dyDescent="0.2">
      <c r="A5588" s="33"/>
      <c r="B5588" s="39" t="s">
        <v>10675</v>
      </c>
      <c r="C5588" s="34" t="s">
        <v>10676</v>
      </c>
      <c r="D5588" s="37">
        <v>0.4</v>
      </c>
      <c r="E5588" s="38">
        <v>0.42</v>
      </c>
    </row>
    <row r="5589" spans="1:5" ht="15" customHeight="1" x14ac:dyDescent="0.2">
      <c r="A5589" s="33"/>
      <c r="B5589" s="39" t="s">
        <v>10677</v>
      </c>
      <c r="C5589" s="34" t="s">
        <v>10678</v>
      </c>
      <c r="D5589" s="37">
        <v>0.46</v>
      </c>
      <c r="E5589" s="38">
        <v>0.48</v>
      </c>
    </row>
    <row r="5590" spans="1:5" ht="15" customHeight="1" x14ac:dyDescent="0.2">
      <c r="A5590" s="33"/>
      <c r="B5590" s="39" t="s">
        <v>2885</v>
      </c>
      <c r="C5590" s="34" t="s">
        <v>2886</v>
      </c>
      <c r="D5590" s="37">
        <v>19.16</v>
      </c>
      <c r="E5590" s="38">
        <v>20.12</v>
      </c>
    </row>
    <row r="5591" spans="1:5" ht="15" customHeight="1" x14ac:dyDescent="0.2">
      <c r="A5591" s="33"/>
      <c r="B5591" s="39" t="s">
        <v>2887</v>
      </c>
      <c r="C5591" s="34" t="s">
        <v>2888</v>
      </c>
      <c r="D5591" s="37">
        <v>13.26</v>
      </c>
      <c r="E5591" s="38">
        <v>13.92</v>
      </c>
    </row>
    <row r="5592" spans="1:5" ht="15" customHeight="1" x14ac:dyDescent="0.2">
      <c r="A5592" s="33"/>
      <c r="B5592" s="39" t="s">
        <v>2889</v>
      </c>
      <c r="C5592" s="34" t="s">
        <v>2890</v>
      </c>
      <c r="D5592" s="37">
        <v>6.63</v>
      </c>
      <c r="E5592" s="38">
        <v>6.96</v>
      </c>
    </row>
    <row r="5593" spans="1:5" ht="15" customHeight="1" x14ac:dyDescent="0.2">
      <c r="A5593" s="33"/>
      <c r="B5593" s="39" t="s">
        <v>8773</v>
      </c>
      <c r="C5593" s="34" t="s">
        <v>8774</v>
      </c>
      <c r="D5593" s="37">
        <v>3.24</v>
      </c>
      <c r="E5593" s="38">
        <v>3.56</v>
      </c>
    </row>
    <row r="5594" spans="1:5" ht="15" customHeight="1" x14ac:dyDescent="0.2">
      <c r="A5594" s="33"/>
      <c r="B5594" s="39" t="s">
        <v>8775</v>
      </c>
      <c r="C5594" s="34" t="s">
        <v>8776</v>
      </c>
      <c r="D5594" s="37">
        <v>4.54</v>
      </c>
      <c r="E5594" s="38">
        <v>4.99</v>
      </c>
    </row>
    <row r="5595" spans="1:5" ht="15" customHeight="1" x14ac:dyDescent="0.2">
      <c r="A5595" s="33"/>
      <c r="B5595" s="39" t="s">
        <v>8777</v>
      </c>
      <c r="C5595" s="34" t="s">
        <v>8778</v>
      </c>
      <c r="D5595" s="37">
        <v>6.49</v>
      </c>
      <c r="E5595" s="38">
        <v>7.14</v>
      </c>
    </row>
    <row r="5596" spans="1:5" ht="15" customHeight="1" x14ac:dyDescent="0.2">
      <c r="A5596" s="33"/>
      <c r="B5596" s="39" t="s">
        <v>8779</v>
      </c>
      <c r="C5596" s="34" t="s">
        <v>8780</v>
      </c>
      <c r="D5596" s="37">
        <v>3.46</v>
      </c>
      <c r="E5596" s="38">
        <v>3.81</v>
      </c>
    </row>
    <row r="5597" spans="1:5" ht="15" customHeight="1" x14ac:dyDescent="0.2">
      <c r="A5597" s="33"/>
      <c r="B5597" s="39" t="s">
        <v>8781</v>
      </c>
      <c r="C5597" s="34" t="s">
        <v>8782</v>
      </c>
      <c r="D5597" s="37">
        <v>4.76</v>
      </c>
      <c r="E5597" s="38">
        <v>5.24</v>
      </c>
    </row>
    <row r="5598" spans="1:5" ht="15" customHeight="1" x14ac:dyDescent="0.2">
      <c r="A5598" s="33"/>
      <c r="B5598" s="39" t="s">
        <v>8783</v>
      </c>
      <c r="C5598" s="34" t="s">
        <v>8784</v>
      </c>
      <c r="D5598" s="37">
        <v>6.71</v>
      </c>
      <c r="E5598" s="38">
        <v>7.38</v>
      </c>
    </row>
    <row r="5599" spans="1:5" ht="15" customHeight="1" x14ac:dyDescent="0.2">
      <c r="A5599" s="33"/>
      <c r="B5599" s="39" t="s">
        <v>9873</v>
      </c>
      <c r="C5599" s="34" t="s">
        <v>9874</v>
      </c>
      <c r="D5599" s="37">
        <v>111.72</v>
      </c>
      <c r="E5599" s="38">
        <v>117.31</v>
      </c>
    </row>
    <row r="5600" spans="1:5" ht="15" customHeight="1" x14ac:dyDescent="0.2">
      <c r="A5600" s="33"/>
      <c r="B5600" s="39" t="s">
        <v>2891</v>
      </c>
      <c r="C5600" s="34" t="s">
        <v>2892</v>
      </c>
      <c r="D5600" s="37">
        <v>257.89</v>
      </c>
      <c r="E5600" s="38">
        <v>270.77999999999997</v>
      </c>
    </row>
    <row r="5601" spans="1:5" ht="15" customHeight="1" x14ac:dyDescent="0.2">
      <c r="A5601" s="33"/>
      <c r="B5601" s="39" t="s">
        <v>2893</v>
      </c>
      <c r="C5601" s="34" t="s">
        <v>2894</v>
      </c>
      <c r="D5601" s="37">
        <v>202.63</v>
      </c>
      <c r="E5601" s="38">
        <v>212.76</v>
      </c>
    </row>
    <row r="5602" spans="1:5" ht="15" customHeight="1" x14ac:dyDescent="0.2">
      <c r="A5602" s="33"/>
      <c r="B5602" s="39" t="s">
        <v>2895</v>
      </c>
      <c r="C5602" s="34" t="s">
        <v>2896</v>
      </c>
      <c r="D5602" s="37">
        <v>607.88</v>
      </c>
      <c r="E5602" s="38">
        <v>638.27</v>
      </c>
    </row>
    <row r="5603" spans="1:5" ht="15" customHeight="1" x14ac:dyDescent="0.2">
      <c r="A5603" s="33"/>
      <c r="B5603" s="39" t="s">
        <v>2897</v>
      </c>
      <c r="C5603" s="34" t="s">
        <v>2898</v>
      </c>
      <c r="D5603" s="37">
        <v>309.45999999999998</v>
      </c>
      <c r="E5603" s="38">
        <v>324.93</v>
      </c>
    </row>
    <row r="5604" spans="1:5" ht="15" customHeight="1" x14ac:dyDescent="0.2">
      <c r="A5604" s="33"/>
      <c r="B5604" s="39" t="s">
        <v>2899</v>
      </c>
      <c r="C5604" s="34" t="s">
        <v>2900</v>
      </c>
      <c r="D5604" s="37">
        <v>338.94</v>
      </c>
      <c r="E5604" s="38">
        <v>355.89</v>
      </c>
    </row>
    <row r="5605" spans="1:5" ht="15" customHeight="1" x14ac:dyDescent="0.2">
      <c r="A5605" s="33"/>
      <c r="B5605" s="39" t="s">
        <v>2901</v>
      </c>
      <c r="C5605" s="34" t="s">
        <v>2902</v>
      </c>
      <c r="D5605" s="37">
        <v>154.72999999999999</v>
      </c>
      <c r="E5605" s="38">
        <v>162.47</v>
      </c>
    </row>
    <row r="5606" spans="1:5" ht="15" customHeight="1" x14ac:dyDescent="0.2">
      <c r="A5606" s="33"/>
      <c r="B5606" s="39" t="s">
        <v>10711</v>
      </c>
      <c r="C5606" s="34" t="s">
        <v>10712</v>
      </c>
      <c r="D5606" s="37">
        <v>110.15</v>
      </c>
      <c r="E5606" s="38">
        <v>114.56</v>
      </c>
    </row>
    <row r="5607" spans="1:5" ht="15" customHeight="1" x14ac:dyDescent="0.2">
      <c r="A5607" s="33"/>
      <c r="B5607" s="39" t="s">
        <v>10964</v>
      </c>
      <c r="C5607" s="34" t="s">
        <v>10965</v>
      </c>
      <c r="D5607" s="37">
        <v>941.42</v>
      </c>
      <c r="E5607" s="38">
        <v>969.66</v>
      </c>
    </row>
    <row r="5608" spans="1:5" ht="15" customHeight="1" x14ac:dyDescent="0.2">
      <c r="A5608" s="33"/>
      <c r="B5608" s="39" t="s">
        <v>10502</v>
      </c>
      <c r="C5608" s="34" t="s">
        <v>10503</v>
      </c>
      <c r="D5608" s="37">
        <v>62.68</v>
      </c>
      <c r="E5608" s="38">
        <v>64.56</v>
      </c>
    </row>
    <row r="5609" spans="1:5" ht="15" customHeight="1" x14ac:dyDescent="0.2">
      <c r="A5609" s="33"/>
      <c r="B5609" s="39" t="s">
        <v>10504</v>
      </c>
      <c r="C5609" s="34" t="s">
        <v>10505</v>
      </c>
      <c r="D5609" s="37">
        <v>66.400000000000006</v>
      </c>
      <c r="E5609" s="38">
        <v>68.39</v>
      </c>
    </row>
    <row r="5610" spans="1:5" ht="15" customHeight="1" x14ac:dyDescent="0.2">
      <c r="A5610" s="33"/>
      <c r="B5610" s="39" t="s">
        <v>10506</v>
      </c>
      <c r="C5610" s="34" t="s">
        <v>10507</v>
      </c>
      <c r="D5610" s="37">
        <v>78.78</v>
      </c>
      <c r="E5610" s="38">
        <v>81.14</v>
      </c>
    </row>
    <row r="5611" spans="1:5" ht="15" customHeight="1" x14ac:dyDescent="0.2">
      <c r="A5611" s="33"/>
      <c r="B5611" s="39" t="s">
        <v>10508</v>
      </c>
      <c r="C5611" s="34" t="s">
        <v>10509</v>
      </c>
      <c r="D5611" s="37">
        <v>67.81</v>
      </c>
      <c r="E5611" s="38">
        <v>69.84</v>
      </c>
    </row>
    <row r="5612" spans="1:5" ht="15" customHeight="1" x14ac:dyDescent="0.2">
      <c r="A5612" s="33"/>
      <c r="B5612" s="39" t="s">
        <v>10510</v>
      </c>
      <c r="C5612" s="34" t="s">
        <v>10511</v>
      </c>
      <c r="D5612" s="37">
        <v>79.23</v>
      </c>
      <c r="E5612" s="38">
        <v>81.61</v>
      </c>
    </row>
    <row r="5613" spans="1:5" ht="15" customHeight="1" x14ac:dyDescent="0.2">
      <c r="A5613" s="33"/>
      <c r="B5613" s="39" t="s">
        <v>9144</v>
      </c>
      <c r="C5613" s="34" t="s">
        <v>9145</v>
      </c>
      <c r="D5613" s="37">
        <v>10.65</v>
      </c>
      <c r="E5613" s="38">
        <v>10.97</v>
      </c>
    </row>
    <row r="5614" spans="1:5" ht="15" customHeight="1" x14ac:dyDescent="0.2">
      <c r="A5614" s="33"/>
      <c r="B5614" s="39" t="s">
        <v>10727</v>
      </c>
      <c r="C5614" s="34" t="s">
        <v>10728</v>
      </c>
      <c r="D5614" s="37">
        <v>7.67</v>
      </c>
      <c r="E5614" s="38">
        <v>7.98</v>
      </c>
    </row>
    <row r="5615" spans="1:5" ht="15" customHeight="1" x14ac:dyDescent="0.2">
      <c r="A5615" s="33"/>
      <c r="B5615" s="39" t="s">
        <v>10966</v>
      </c>
      <c r="C5615" s="34" t="s">
        <v>10967</v>
      </c>
      <c r="D5615" s="37">
        <v>25.6</v>
      </c>
      <c r="E5615" s="38">
        <v>26.37</v>
      </c>
    </row>
    <row r="5616" spans="1:5" ht="15" customHeight="1" x14ac:dyDescent="0.2">
      <c r="A5616" s="33"/>
      <c r="B5616" s="39" t="s">
        <v>11</v>
      </c>
      <c r="C5616" s="34" t="s">
        <v>10968</v>
      </c>
      <c r="D5616" s="37">
        <v>49.07</v>
      </c>
      <c r="E5616" s="38">
        <v>50.54</v>
      </c>
    </row>
    <row r="5617" spans="1:5" ht="15" customHeight="1" x14ac:dyDescent="0.2">
      <c r="A5617" s="33"/>
      <c r="B5617" s="39" t="s">
        <v>5782</v>
      </c>
      <c r="C5617" s="34" t="s">
        <v>5783</v>
      </c>
      <c r="D5617" s="37">
        <v>99.47</v>
      </c>
      <c r="E5617" s="38">
        <v>104.44</v>
      </c>
    </row>
    <row r="5618" spans="1:5" ht="15" customHeight="1" x14ac:dyDescent="0.2">
      <c r="A5618" s="33"/>
      <c r="B5618" s="39" t="s">
        <v>5784</v>
      </c>
      <c r="C5618" s="34" t="s">
        <v>5785</v>
      </c>
      <c r="D5618" s="37">
        <v>30.2</v>
      </c>
      <c r="E5618" s="38">
        <v>31.71</v>
      </c>
    </row>
    <row r="5619" spans="1:5" ht="15" customHeight="1" x14ac:dyDescent="0.2">
      <c r="A5619" s="33"/>
      <c r="B5619" s="39" t="s">
        <v>5786</v>
      </c>
      <c r="C5619" s="34" t="s">
        <v>5787</v>
      </c>
      <c r="D5619" s="37">
        <v>31.97</v>
      </c>
      <c r="E5619" s="38">
        <v>33.57</v>
      </c>
    </row>
    <row r="5620" spans="1:5" ht="15" customHeight="1" x14ac:dyDescent="0.2">
      <c r="A5620" s="33"/>
      <c r="B5620" s="39" t="s">
        <v>5788</v>
      </c>
      <c r="C5620" s="34" t="s">
        <v>5789</v>
      </c>
      <c r="D5620" s="37">
        <v>81.709999999999994</v>
      </c>
      <c r="E5620" s="38">
        <v>85.8</v>
      </c>
    </row>
    <row r="5621" spans="1:5" ht="15" customHeight="1" x14ac:dyDescent="0.2">
      <c r="A5621" s="33"/>
      <c r="B5621" s="39" t="s">
        <v>5790</v>
      </c>
      <c r="C5621" s="34" t="s">
        <v>5791</v>
      </c>
      <c r="D5621" s="37">
        <v>106.58</v>
      </c>
      <c r="E5621" s="38">
        <v>111.91</v>
      </c>
    </row>
    <row r="5622" spans="1:5" ht="15" customHeight="1" x14ac:dyDescent="0.2">
      <c r="A5622" s="33"/>
      <c r="B5622" s="39" t="s">
        <v>5792</v>
      </c>
      <c r="C5622" s="34" t="s">
        <v>5793</v>
      </c>
      <c r="D5622" s="37">
        <v>47.96</v>
      </c>
      <c r="E5622" s="38">
        <v>50.36</v>
      </c>
    </row>
    <row r="5623" spans="1:5" ht="15" customHeight="1" x14ac:dyDescent="0.2">
      <c r="A5623" s="33"/>
      <c r="B5623" s="39" t="s">
        <v>5794</v>
      </c>
      <c r="C5623" s="34" t="s">
        <v>5795</v>
      </c>
      <c r="D5623" s="37">
        <v>58.62</v>
      </c>
      <c r="E5623" s="38">
        <v>61.55</v>
      </c>
    </row>
    <row r="5624" spans="1:5" ht="15" customHeight="1" x14ac:dyDescent="0.2">
      <c r="A5624" s="33"/>
      <c r="B5624" s="39" t="s">
        <v>5796</v>
      </c>
      <c r="C5624" s="34" t="s">
        <v>5797</v>
      </c>
      <c r="D5624" s="37">
        <v>79.930000000000007</v>
      </c>
      <c r="E5624" s="38">
        <v>83.93</v>
      </c>
    </row>
    <row r="5625" spans="1:5" ht="15" customHeight="1" x14ac:dyDescent="0.2">
      <c r="A5625" s="33"/>
      <c r="B5625" s="39" t="s">
        <v>5798</v>
      </c>
      <c r="C5625" s="34" t="s">
        <v>5799</v>
      </c>
      <c r="D5625" s="37">
        <v>92.37</v>
      </c>
      <c r="E5625" s="38">
        <v>96.99</v>
      </c>
    </row>
    <row r="5626" spans="1:5" ht="15" customHeight="1" x14ac:dyDescent="0.2">
      <c r="A5626" s="33"/>
      <c r="B5626" s="39" t="s">
        <v>5800</v>
      </c>
      <c r="C5626" s="34" t="s">
        <v>5801</v>
      </c>
      <c r="D5626" s="37">
        <v>88.81</v>
      </c>
      <c r="E5626" s="38">
        <v>93.25</v>
      </c>
    </row>
    <row r="5627" spans="1:5" ht="15" customHeight="1" x14ac:dyDescent="0.2">
      <c r="A5627" s="33"/>
      <c r="B5627" s="39" t="s">
        <v>5802</v>
      </c>
      <c r="C5627" s="34" t="s">
        <v>5803</v>
      </c>
      <c r="D5627" s="37">
        <v>34.81</v>
      </c>
      <c r="E5627" s="38">
        <v>36.549999999999997</v>
      </c>
    </row>
    <row r="5628" spans="1:5" ht="15" customHeight="1" x14ac:dyDescent="0.2">
      <c r="A5628" s="33"/>
      <c r="B5628" s="39" t="s">
        <v>5804</v>
      </c>
      <c r="C5628" s="34" t="s">
        <v>5805</v>
      </c>
      <c r="D5628" s="37">
        <v>39.08</v>
      </c>
      <c r="E5628" s="38">
        <v>41.03</v>
      </c>
    </row>
    <row r="5629" spans="1:5" ht="15" customHeight="1" x14ac:dyDescent="0.2">
      <c r="A5629" s="33"/>
      <c r="B5629" s="39" t="s">
        <v>4347</v>
      </c>
      <c r="C5629" s="34" t="s">
        <v>4348</v>
      </c>
      <c r="D5629" s="37">
        <v>14.45</v>
      </c>
      <c r="E5629" s="38">
        <v>15.17</v>
      </c>
    </row>
    <row r="5630" spans="1:5" ht="15" customHeight="1" x14ac:dyDescent="0.2">
      <c r="A5630" s="33"/>
      <c r="B5630" s="39" t="s">
        <v>4349</v>
      </c>
      <c r="C5630" s="34" t="s">
        <v>4350</v>
      </c>
      <c r="D5630" s="37">
        <v>20.97</v>
      </c>
      <c r="E5630" s="38">
        <v>22.02</v>
      </c>
    </row>
    <row r="5631" spans="1:5" ht="15" customHeight="1" x14ac:dyDescent="0.2">
      <c r="A5631" s="33"/>
      <c r="B5631" s="39" t="s">
        <v>5806</v>
      </c>
      <c r="C5631" s="34" t="s">
        <v>5807</v>
      </c>
      <c r="D5631" s="37">
        <v>9.24</v>
      </c>
      <c r="E5631" s="38">
        <v>9.6999999999999993</v>
      </c>
    </row>
    <row r="5632" spans="1:5" ht="15" customHeight="1" x14ac:dyDescent="0.2">
      <c r="A5632" s="33"/>
      <c r="B5632" s="39" t="s">
        <v>5808</v>
      </c>
      <c r="C5632" s="34" t="s">
        <v>5809</v>
      </c>
      <c r="D5632" s="37">
        <v>10.119999999999999</v>
      </c>
      <c r="E5632" s="38">
        <v>10.63</v>
      </c>
    </row>
    <row r="5633" spans="1:5" ht="15" customHeight="1" x14ac:dyDescent="0.2">
      <c r="A5633" s="33"/>
      <c r="B5633" s="39" t="s">
        <v>5810</v>
      </c>
      <c r="C5633" s="34" t="s">
        <v>5811</v>
      </c>
      <c r="D5633" s="37">
        <v>26.64</v>
      </c>
      <c r="E5633" s="38">
        <v>27.97</v>
      </c>
    </row>
    <row r="5634" spans="1:5" ht="15" customHeight="1" x14ac:dyDescent="0.2">
      <c r="A5634" s="33"/>
      <c r="B5634" s="39" t="s">
        <v>5812</v>
      </c>
      <c r="C5634" s="34" t="s">
        <v>5813</v>
      </c>
      <c r="D5634" s="37">
        <v>27.35</v>
      </c>
      <c r="E5634" s="38">
        <v>28.72</v>
      </c>
    </row>
    <row r="5635" spans="1:5" ht="15" customHeight="1" x14ac:dyDescent="0.2">
      <c r="A5635" s="33"/>
      <c r="B5635" s="39" t="s">
        <v>5814</v>
      </c>
      <c r="C5635" s="34" t="s">
        <v>5815</v>
      </c>
      <c r="D5635" s="37">
        <v>28.42</v>
      </c>
      <c r="E5635" s="38">
        <v>29.84</v>
      </c>
    </row>
    <row r="5636" spans="1:5" ht="15" customHeight="1" x14ac:dyDescent="0.2">
      <c r="A5636" s="33"/>
      <c r="B5636" s="39" t="s">
        <v>5816</v>
      </c>
      <c r="C5636" s="34" t="s">
        <v>5817</v>
      </c>
      <c r="D5636" s="37">
        <v>27</v>
      </c>
      <c r="E5636" s="38">
        <v>28.35</v>
      </c>
    </row>
    <row r="5637" spans="1:5" ht="15" customHeight="1" x14ac:dyDescent="0.2">
      <c r="A5637" s="33"/>
      <c r="B5637" s="39" t="s">
        <v>5818</v>
      </c>
      <c r="C5637" s="34" t="s">
        <v>5819</v>
      </c>
      <c r="D5637" s="37">
        <v>4.4400000000000004</v>
      </c>
      <c r="E5637" s="38">
        <v>4.66</v>
      </c>
    </row>
    <row r="5638" spans="1:5" ht="15" customHeight="1" x14ac:dyDescent="0.2">
      <c r="A5638" s="33"/>
      <c r="B5638" s="39" t="s">
        <v>5820</v>
      </c>
      <c r="C5638" s="34" t="s">
        <v>5821</v>
      </c>
      <c r="D5638" s="37">
        <v>4.8</v>
      </c>
      <c r="E5638" s="38">
        <v>5.04</v>
      </c>
    </row>
    <row r="5639" spans="1:5" ht="15" customHeight="1" x14ac:dyDescent="0.2">
      <c r="A5639" s="33"/>
      <c r="B5639" s="39" t="s">
        <v>5822</v>
      </c>
      <c r="C5639" s="34" t="s">
        <v>5823</v>
      </c>
      <c r="D5639" s="37">
        <v>9.77</v>
      </c>
      <c r="E5639" s="38">
        <v>10.26</v>
      </c>
    </row>
    <row r="5640" spans="1:5" ht="15" customHeight="1" x14ac:dyDescent="0.2">
      <c r="A5640" s="33"/>
      <c r="B5640" s="39" t="s">
        <v>5824</v>
      </c>
      <c r="C5640" s="34" t="s">
        <v>5825</v>
      </c>
      <c r="D5640" s="37">
        <v>2.56</v>
      </c>
      <c r="E5640" s="38">
        <v>2.69</v>
      </c>
    </row>
    <row r="5641" spans="1:5" ht="15" customHeight="1" x14ac:dyDescent="0.2">
      <c r="A5641" s="33"/>
      <c r="B5641" s="39" t="s">
        <v>5826</v>
      </c>
      <c r="C5641" s="34" t="s">
        <v>5827</v>
      </c>
      <c r="D5641" s="37">
        <v>6.75</v>
      </c>
      <c r="E5641" s="38">
        <v>7.09</v>
      </c>
    </row>
    <row r="5642" spans="1:5" ht="15" customHeight="1" x14ac:dyDescent="0.2">
      <c r="A5642" s="33"/>
      <c r="B5642" s="39" t="s">
        <v>5828</v>
      </c>
      <c r="C5642" s="34" t="s">
        <v>5829</v>
      </c>
      <c r="D5642" s="37">
        <v>9.24</v>
      </c>
      <c r="E5642" s="38">
        <v>9.6999999999999993</v>
      </c>
    </row>
    <row r="5643" spans="1:5" ht="15" customHeight="1" x14ac:dyDescent="0.2">
      <c r="A5643" s="33"/>
      <c r="B5643" s="39" t="s">
        <v>5830</v>
      </c>
      <c r="C5643" s="34" t="s">
        <v>5831</v>
      </c>
      <c r="D5643" s="37">
        <v>7.11</v>
      </c>
      <c r="E5643" s="38">
        <v>7.47</v>
      </c>
    </row>
    <row r="5644" spans="1:5" ht="15" customHeight="1" x14ac:dyDescent="0.2">
      <c r="A5644" s="33"/>
      <c r="B5644" s="39" t="s">
        <v>5832</v>
      </c>
      <c r="C5644" s="34" t="s">
        <v>5833</v>
      </c>
      <c r="D5644" s="37">
        <v>11.55</v>
      </c>
      <c r="E5644" s="38">
        <v>12.13</v>
      </c>
    </row>
    <row r="5645" spans="1:5" ht="15" customHeight="1" x14ac:dyDescent="0.2">
      <c r="A5645" s="33"/>
      <c r="B5645" s="39" t="s">
        <v>5834</v>
      </c>
      <c r="C5645" s="34" t="s">
        <v>5835</v>
      </c>
      <c r="D5645" s="37">
        <v>12.43</v>
      </c>
      <c r="E5645" s="38">
        <v>13.05</v>
      </c>
    </row>
    <row r="5646" spans="1:5" ht="15" customHeight="1" x14ac:dyDescent="0.2">
      <c r="A5646" s="33"/>
      <c r="B5646" s="39" t="s">
        <v>5836</v>
      </c>
      <c r="C5646" s="34" t="s">
        <v>5837</v>
      </c>
      <c r="D5646" s="37">
        <v>15.99</v>
      </c>
      <c r="E5646" s="38">
        <v>16.79</v>
      </c>
    </row>
    <row r="5647" spans="1:5" ht="15" customHeight="1" x14ac:dyDescent="0.2">
      <c r="A5647" s="33"/>
      <c r="B5647" s="39" t="s">
        <v>5838</v>
      </c>
      <c r="C5647" s="34" t="s">
        <v>5839</v>
      </c>
      <c r="D5647" s="37">
        <v>14.21</v>
      </c>
      <c r="E5647" s="38">
        <v>14.92</v>
      </c>
    </row>
    <row r="5648" spans="1:5" ht="15" customHeight="1" x14ac:dyDescent="0.2">
      <c r="A5648" s="33"/>
      <c r="B5648" s="39" t="s">
        <v>5840</v>
      </c>
      <c r="C5648" s="34" t="s">
        <v>5841</v>
      </c>
      <c r="D5648" s="37">
        <v>24.69</v>
      </c>
      <c r="E5648" s="38">
        <v>25.92</v>
      </c>
    </row>
    <row r="5649" spans="1:5" ht="15" customHeight="1" x14ac:dyDescent="0.2">
      <c r="A5649" s="33"/>
      <c r="B5649" s="39" t="s">
        <v>5842</v>
      </c>
      <c r="C5649" s="34" t="s">
        <v>5843</v>
      </c>
      <c r="D5649" s="37">
        <v>25.22</v>
      </c>
      <c r="E5649" s="38">
        <v>26.48</v>
      </c>
    </row>
    <row r="5650" spans="1:5" ht="15" customHeight="1" x14ac:dyDescent="0.2">
      <c r="A5650" s="33"/>
      <c r="B5650" s="39" t="s">
        <v>5844</v>
      </c>
      <c r="C5650" s="34" t="s">
        <v>5845</v>
      </c>
      <c r="D5650" s="37">
        <v>25.93</v>
      </c>
      <c r="E5650" s="38">
        <v>27.23</v>
      </c>
    </row>
    <row r="5651" spans="1:5" ht="15" customHeight="1" x14ac:dyDescent="0.2">
      <c r="A5651" s="33"/>
      <c r="B5651" s="39" t="s">
        <v>5846</v>
      </c>
      <c r="C5651" s="34" t="s">
        <v>5847</v>
      </c>
      <c r="D5651" s="37">
        <v>26.64</v>
      </c>
      <c r="E5651" s="38">
        <v>27.97</v>
      </c>
    </row>
    <row r="5652" spans="1:5" ht="15" customHeight="1" x14ac:dyDescent="0.2">
      <c r="A5652" s="33"/>
      <c r="B5652" s="39" t="s">
        <v>5848</v>
      </c>
      <c r="C5652" s="34" t="s">
        <v>5849</v>
      </c>
      <c r="D5652" s="37">
        <v>20.6</v>
      </c>
      <c r="E5652" s="38">
        <v>21.63</v>
      </c>
    </row>
    <row r="5653" spans="1:5" ht="15" customHeight="1" x14ac:dyDescent="0.2">
      <c r="A5653" s="33"/>
      <c r="B5653" s="39" t="s">
        <v>5850</v>
      </c>
      <c r="C5653" s="34" t="s">
        <v>5851</v>
      </c>
      <c r="D5653" s="37">
        <v>13.14</v>
      </c>
      <c r="E5653" s="38">
        <v>13.8</v>
      </c>
    </row>
    <row r="5654" spans="1:5" ht="15" customHeight="1" x14ac:dyDescent="0.2">
      <c r="A5654" s="33"/>
      <c r="B5654" s="39" t="s">
        <v>10804</v>
      </c>
      <c r="C5654" s="34" t="s">
        <v>10805</v>
      </c>
      <c r="D5654" s="37">
        <v>6.75</v>
      </c>
      <c r="E5654" s="38">
        <v>6.95</v>
      </c>
    </row>
    <row r="5655" spans="1:5" ht="15" customHeight="1" x14ac:dyDescent="0.2">
      <c r="A5655" s="33"/>
      <c r="B5655" s="39" t="s">
        <v>10806</v>
      </c>
      <c r="C5655" s="34" t="s">
        <v>10807</v>
      </c>
      <c r="D5655" s="37">
        <v>7.19</v>
      </c>
      <c r="E5655" s="38">
        <v>7.41</v>
      </c>
    </row>
    <row r="5656" spans="1:5" ht="15" customHeight="1" x14ac:dyDescent="0.2">
      <c r="A5656" s="33"/>
      <c r="B5656" s="39" t="s">
        <v>10808</v>
      </c>
      <c r="C5656" s="34" t="s">
        <v>10809</v>
      </c>
      <c r="D5656" s="37">
        <v>7.64</v>
      </c>
      <c r="E5656" s="38">
        <v>7.87</v>
      </c>
    </row>
    <row r="5657" spans="1:5" ht="15" customHeight="1" x14ac:dyDescent="0.2">
      <c r="A5657" s="33"/>
      <c r="B5657" s="39" t="s">
        <v>10810</v>
      </c>
      <c r="C5657" s="34" t="s">
        <v>10811</v>
      </c>
      <c r="D5657" s="37">
        <v>9.17</v>
      </c>
      <c r="E5657" s="38">
        <v>9.4499999999999993</v>
      </c>
    </row>
    <row r="5658" spans="1:5" ht="15" customHeight="1" x14ac:dyDescent="0.2">
      <c r="A5658" s="33"/>
      <c r="B5658" s="39" t="s">
        <v>10812</v>
      </c>
      <c r="C5658" s="34" t="s">
        <v>10813</v>
      </c>
      <c r="D5658" s="37">
        <v>8.9499999999999993</v>
      </c>
      <c r="E5658" s="38">
        <v>9.2200000000000006</v>
      </c>
    </row>
    <row r="5659" spans="1:5" ht="15" customHeight="1" x14ac:dyDescent="0.2">
      <c r="A5659" s="33"/>
      <c r="B5659" s="39" t="s">
        <v>10814</v>
      </c>
      <c r="C5659" s="34" t="s">
        <v>10815</v>
      </c>
      <c r="D5659" s="37">
        <v>14.27</v>
      </c>
      <c r="E5659" s="38">
        <v>14.7</v>
      </c>
    </row>
    <row r="5660" spans="1:5" ht="15" customHeight="1" x14ac:dyDescent="0.2">
      <c r="A5660" s="33"/>
      <c r="B5660" s="39" t="s">
        <v>10816</v>
      </c>
      <c r="C5660" s="34" t="s">
        <v>10817</v>
      </c>
      <c r="D5660" s="37">
        <v>22.29</v>
      </c>
      <c r="E5660" s="38">
        <v>23.4</v>
      </c>
    </row>
    <row r="5661" spans="1:5" ht="15" customHeight="1" x14ac:dyDescent="0.2">
      <c r="A5661" s="33"/>
      <c r="B5661" s="39" t="s">
        <v>10818</v>
      </c>
      <c r="C5661" s="34" t="s">
        <v>10819</v>
      </c>
      <c r="D5661" s="37">
        <v>23.2</v>
      </c>
      <c r="E5661" s="38">
        <v>24.36</v>
      </c>
    </row>
    <row r="5662" spans="1:5" ht="15" customHeight="1" x14ac:dyDescent="0.2">
      <c r="A5662" s="33"/>
      <c r="B5662" s="39" t="s">
        <v>10820</v>
      </c>
      <c r="C5662" s="34" t="s">
        <v>10821</v>
      </c>
      <c r="D5662" s="37">
        <v>24.98</v>
      </c>
      <c r="E5662" s="38">
        <v>26.23</v>
      </c>
    </row>
    <row r="5663" spans="1:5" ht="15" customHeight="1" x14ac:dyDescent="0.2">
      <c r="A5663" s="33"/>
      <c r="B5663" s="39" t="s">
        <v>10822</v>
      </c>
      <c r="C5663" s="34" t="s">
        <v>10823</v>
      </c>
      <c r="D5663" s="37">
        <v>26.17</v>
      </c>
      <c r="E5663" s="38">
        <v>27.48</v>
      </c>
    </row>
    <row r="5664" spans="1:5" ht="15" customHeight="1" x14ac:dyDescent="0.2">
      <c r="A5664" s="33"/>
      <c r="B5664" s="39" t="s">
        <v>3635</v>
      </c>
      <c r="C5664" s="34" t="s">
        <v>3636</v>
      </c>
      <c r="D5664" s="37">
        <v>10.55</v>
      </c>
      <c r="E5664" s="38">
        <v>11.61</v>
      </c>
    </row>
    <row r="5665" spans="1:5" ht="15" customHeight="1" x14ac:dyDescent="0.2">
      <c r="A5665" s="33"/>
      <c r="B5665" s="39" t="s">
        <v>3637</v>
      </c>
      <c r="C5665" s="34" t="s">
        <v>3638</v>
      </c>
      <c r="D5665" s="37">
        <v>15.07</v>
      </c>
      <c r="E5665" s="38">
        <v>16.579999999999998</v>
      </c>
    </row>
    <row r="5666" spans="1:5" ht="15" customHeight="1" x14ac:dyDescent="0.2">
      <c r="A5666" s="33"/>
      <c r="B5666" s="39" t="s">
        <v>3793</v>
      </c>
      <c r="C5666" s="34" t="s">
        <v>3794</v>
      </c>
      <c r="D5666" s="37">
        <v>10.54</v>
      </c>
      <c r="E5666" s="38">
        <v>11.59</v>
      </c>
    </row>
    <row r="5667" spans="1:5" ht="15" customHeight="1" x14ac:dyDescent="0.2">
      <c r="A5667" s="33"/>
      <c r="B5667" s="39" t="s">
        <v>3795</v>
      </c>
      <c r="C5667" s="34" t="s">
        <v>3796</v>
      </c>
      <c r="D5667" s="37">
        <v>15.07</v>
      </c>
      <c r="E5667" s="38">
        <v>16.579999999999998</v>
      </c>
    </row>
    <row r="5668" spans="1:5" ht="15" customHeight="1" x14ac:dyDescent="0.2">
      <c r="A5668" s="33"/>
      <c r="B5668" s="39" t="s">
        <v>3875</v>
      </c>
      <c r="C5668" s="34" t="s">
        <v>3876</v>
      </c>
      <c r="D5668" s="37">
        <v>47.38</v>
      </c>
      <c r="E5668" s="38">
        <v>52.12</v>
      </c>
    </row>
    <row r="5669" spans="1:5" ht="15" customHeight="1" x14ac:dyDescent="0.2">
      <c r="A5669" s="33"/>
      <c r="B5669" s="39" t="s">
        <v>3877</v>
      </c>
      <c r="C5669" s="34" t="s">
        <v>3878</v>
      </c>
      <c r="D5669" s="37">
        <v>5.85</v>
      </c>
      <c r="E5669" s="38">
        <v>6.44</v>
      </c>
    </row>
    <row r="5670" spans="1:5" ht="15" customHeight="1" x14ac:dyDescent="0.2">
      <c r="A5670" s="33"/>
      <c r="B5670" s="39" t="s">
        <v>3879</v>
      </c>
      <c r="C5670" s="34" t="s">
        <v>3880</v>
      </c>
      <c r="D5670" s="37">
        <v>7.26</v>
      </c>
      <c r="E5670" s="38">
        <v>7.99</v>
      </c>
    </row>
    <row r="5671" spans="1:5" ht="15" customHeight="1" x14ac:dyDescent="0.2">
      <c r="A5671" s="33"/>
      <c r="B5671" s="39" t="s">
        <v>3881</v>
      </c>
      <c r="C5671" s="34" t="s">
        <v>3882</v>
      </c>
      <c r="D5671" s="37">
        <v>8.01</v>
      </c>
      <c r="E5671" s="38">
        <v>8.81</v>
      </c>
    </row>
    <row r="5672" spans="1:5" ht="15" customHeight="1" x14ac:dyDescent="0.2">
      <c r="A5672" s="33"/>
      <c r="B5672" s="39" t="s">
        <v>3883</v>
      </c>
      <c r="C5672" s="34" t="s">
        <v>3884</v>
      </c>
      <c r="D5672" s="37">
        <v>9.98</v>
      </c>
      <c r="E5672" s="38">
        <v>10.98</v>
      </c>
    </row>
    <row r="5673" spans="1:5" ht="15" customHeight="1" x14ac:dyDescent="0.2">
      <c r="A5673" s="33"/>
      <c r="B5673" s="39" t="s">
        <v>3911</v>
      </c>
      <c r="C5673" s="34" t="s">
        <v>3912</v>
      </c>
      <c r="D5673" s="37">
        <v>12.49</v>
      </c>
      <c r="E5673" s="38">
        <v>13.74</v>
      </c>
    </row>
    <row r="5674" spans="1:5" ht="15" customHeight="1" x14ac:dyDescent="0.2">
      <c r="A5674" s="33"/>
      <c r="B5674" s="39" t="s">
        <v>3913</v>
      </c>
      <c r="C5674" s="34" t="s">
        <v>3914</v>
      </c>
      <c r="D5674" s="37">
        <v>15</v>
      </c>
      <c r="E5674" s="38">
        <v>16.5</v>
      </c>
    </row>
    <row r="5675" spans="1:5" ht="15" customHeight="1" x14ac:dyDescent="0.2">
      <c r="A5675" s="33"/>
      <c r="B5675" s="39" t="s">
        <v>10846</v>
      </c>
      <c r="C5675" s="34" t="s">
        <v>10847</v>
      </c>
      <c r="D5675" s="37">
        <v>48.28</v>
      </c>
      <c r="E5675" s="38">
        <v>50.21</v>
      </c>
    </row>
    <row r="5676" spans="1:5" ht="15" customHeight="1" x14ac:dyDescent="0.2">
      <c r="A5676" s="33"/>
      <c r="B5676" s="39" t="s">
        <v>10848</v>
      </c>
      <c r="C5676" s="34" t="s">
        <v>10849</v>
      </c>
      <c r="D5676" s="37">
        <v>49.9</v>
      </c>
      <c r="E5676" s="38">
        <v>51.9</v>
      </c>
    </row>
    <row r="5677" spans="1:5" ht="15" customHeight="1" x14ac:dyDescent="0.2">
      <c r="A5677" s="33"/>
      <c r="B5677" s="39" t="s">
        <v>10850</v>
      </c>
      <c r="C5677" s="34" t="s">
        <v>10851</v>
      </c>
      <c r="D5677" s="37">
        <v>7.97</v>
      </c>
      <c r="E5677" s="38">
        <v>8.2899999999999991</v>
      </c>
    </row>
    <row r="5678" spans="1:5" ht="15" customHeight="1" x14ac:dyDescent="0.2">
      <c r="A5678" s="33"/>
      <c r="B5678" s="39" t="s">
        <v>10852</v>
      </c>
      <c r="C5678" s="34" t="s">
        <v>10853</v>
      </c>
      <c r="D5678" s="37">
        <v>9.49</v>
      </c>
      <c r="E5678" s="38">
        <v>9.8699999999999992</v>
      </c>
    </row>
    <row r="5679" spans="1:5" ht="15" customHeight="1" x14ac:dyDescent="0.2">
      <c r="A5679" s="33"/>
      <c r="B5679" s="39" t="s">
        <v>10854</v>
      </c>
      <c r="C5679" s="34" t="s">
        <v>10855</v>
      </c>
      <c r="D5679" s="37">
        <v>12.75</v>
      </c>
      <c r="E5679" s="38">
        <v>13.26</v>
      </c>
    </row>
    <row r="5680" spans="1:5" ht="15" customHeight="1" x14ac:dyDescent="0.2">
      <c r="A5680" s="33"/>
      <c r="B5680" s="39" t="s">
        <v>10856</v>
      </c>
      <c r="C5680" s="34" t="s">
        <v>10857</v>
      </c>
      <c r="D5680" s="37">
        <v>13.43</v>
      </c>
      <c r="E5680" s="38">
        <v>13.97</v>
      </c>
    </row>
    <row r="5681" spans="1:5" ht="15" customHeight="1" x14ac:dyDescent="0.2">
      <c r="A5681" s="33"/>
      <c r="B5681" s="39" t="s">
        <v>3915</v>
      </c>
      <c r="C5681" s="34" t="s">
        <v>3916</v>
      </c>
      <c r="D5681" s="37">
        <v>6.64</v>
      </c>
      <c r="E5681" s="38">
        <v>7.3</v>
      </c>
    </row>
    <row r="5682" spans="1:5" ht="15" customHeight="1" x14ac:dyDescent="0.2">
      <c r="A5682" s="33"/>
      <c r="B5682" s="39" t="s">
        <v>3917</v>
      </c>
      <c r="C5682" s="34" t="s">
        <v>3918</v>
      </c>
      <c r="D5682" s="37">
        <v>8.2200000000000006</v>
      </c>
      <c r="E5682" s="38">
        <v>9.0399999999999991</v>
      </c>
    </row>
    <row r="5683" spans="1:5" ht="15" customHeight="1" x14ac:dyDescent="0.2">
      <c r="A5683" s="33"/>
      <c r="B5683" s="39" t="s">
        <v>3919</v>
      </c>
      <c r="C5683" s="34" t="s">
        <v>3920</v>
      </c>
      <c r="D5683" s="37">
        <v>9.4600000000000009</v>
      </c>
      <c r="E5683" s="38">
        <v>10.41</v>
      </c>
    </row>
    <row r="5684" spans="1:5" ht="15" customHeight="1" x14ac:dyDescent="0.2">
      <c r="A5684" s="33"/>
      <c r="B5684" s="39" t="s">
        <v>3921</v>
      </c>
      <c r="C5684" s="34" t="s">
        <v>3922</v>
      </c>
      <c r="D5684" s="37">
        <v>11.66</v>
      </c>
      <c r="E5684" s="38">
        <v>12.83</v>
      </c>
    </row>
    <row r="5685" spans="1:5" ht="15" customHeight="1" x14ac:dyDescent="0.2">
      <c r="A5685" s="33"/>
      <c r="B5685" s="39" t="s">
        <v>3923</v>
      </c>
      <c r="C5685" s="34" t="s">
        <v>3924</v>
      </c>
      <c r="D5685" s="37">
        <v>13.85</v>
      </c>
      <c r="E5685" s="38">
        <v>15.24</v>
      </c>
    </row>
    <row r="5686" spans="1:5" ht="15" customHeight="1" x14ac:dyDescent="0.2">
      <c r="A5686" s="33"/>
      <c r="B5686" s="39" t="s">
        <v>3925</v>
      </c>
      <c r="C5686" s="34" t="s">
        <v>3926</v>
      </c>
      <c r="D5686" s="37">
        <v>17.329999999999998</v>
      </c>
      <c r="E5686" s="38">
        <v>19.059999999999999</v>
      </c>
    </row>
    <row r="5687" spans="1:5" ht="15" customHeight="1" x14ac:dyDescent="0.2">
      <c r="A5687" s="33"/>
      <c r="B5687" s="39" t="s">
        <v>3927</v>
      </c>
      <c r="C5687" s="34" t="s">
        <v>3928</v>
      </c>
      <c r="D5687" s="37">
        <v>24.65</v>
      </c>
      <c r="E5687" s="38">
        <v>27.12</v>
      </c>
    </row>
    <row r="5688" spans="1:5" ht="15" customHeight="1" x14ac:dyDescent="0.2">
      <c r="A5688" s="33"/>
      <c r="B5688" s="39" t="s">
        <v>3929</v>
      </c>
      <c r="C5688" s="34" t="s">
        <v>3930</v>
      </c>
      <c r="D5688" s="37">
        <v>26.54</v>
      </c>
      <c r="E5688" s="38">
        <v>29.19</v>
      </c>
    </row>
    <row r="5689" spans="1:5" ht="15" customHeight="1" x14ac:dyDescent="0.2">
      <c r="A5689" s="33"/>
      <c r="B5689" s="39" t="s">
        <v>10874</v>
      </c>
      <c r="C5689" s="34" t="s">
        <v>10875</v>
      </c>
      <c r="D5689" s="37">
        <v>0.67</v>
      </c>
      <c r="E5689" s="38">
        <v>0.7</v>
      </c>
    </row>
    <row r="5690" spans="1:5" ht="15" customHeight="1" x14ac:dyDescent="0.2">
      <c r="A5690" s="33"/>
      <c r="B5690" s="39" t="s">
        <v>10876</v>
      </c>
      <c r="C5690" s="34" t="s">
        <v>10877</v>
      </c>
      <c r="D5690" s="37">
        <v>0.68</v>
      </c>
      <c r="E5690" s="38">
        <v>0.71</v>
      </c>
    </row>
    <row r="5691" spans="1:5" ht="15" customHeight="1" x14ac:dyDescent="0.2">
      <c r="A5691" s="33"/>
      <c r="B5691" s="39" t="s">
        <v>10878</v>
      </c>
      <c r="C5691" s="34" t="s">
        <v>10879</v>
      </c>
      <c r="D5691" s="37">
        <v>1.03</v>
      </c>
      <c r="E5691" s="38">
        <v>1.07</v>
      </c>
    </row>
    <row r="5692" spans="1:5" ht="15" customHeight="1" x14ac:dyDescent="0.2">
      <c r="A5692" s="33"/>
      <c r="B5692" s="39" t="s">
        <v>5852</v>
      </c>
      <c r="C5692" s="34" t="s">
        <v>5853</v>
      </c>
      <c r="D5692" s="37">
        <v>0.46</v>
      </c>
      <c r="E5692" s="38">
        <v>0.48</v>
      </c>
    </row>
    <row r="5693" spans="1:5" ht="15" customHeight="1" x14ac:dyDescent="0.2">
      <c r="A5693" s="33"/>
      <c r="B5693" s="39" t="s">
        <v>10882</v>
      </c>
      <c r="C5693" s="34" t="s">
        <v>10883</v>
      </c>
      <c r="D5693" s="37">
        <v>26.96</v>
      </c>
      <c r="E5693" s="38">
        <v>28.31</v>
      </c>
    </row>
    <row r="5694" spans="1:5" ht="15" customHeight="1" x14ac:dyDescent="0.2">
      <c r="A5694" s="33"/>
      <c r="B5694" s="39" t="s">
        <v>10884</v>
      </c>
      <c r="C5694" s="34" t="s">
        <v>10885</v>
      </c>
      <c r="D5694" s="37">
        <v>34.76</v>
      </c>
      <c r="E5694" s="38">
        <v>36.5</v>
      </c>
    </row>
    <row r="5695" spans="1:5" ht="15" customHeight="1" x14ac:dyDescent="0.2">
      <c r="A5695" s="33"/>
      <c r="B5695" s="39" t="s">
        <v>10886</v>
      </c>
      <c r="C5695" s="34" t="s">
        <v>10887</v>
      </c>
      <c r="D5695" s="37">
        <v>35.92</v>
      </c>
      <c r="E5695" s="38">
        <v>37.72</v>
      </c>
    </row>
    <row r="5696" spans="1:5" ht="15" customHeight="1" x14ac:dyDescent="0.2">
      <c r="A5696" s="33"/>
      <c r="B5696" s="39" t="s">
        <v>10888</v>
      </c>
      <c r="C5696" s="34" t="s">
        <v>10889</v>
      </c>
      <c r="D5696" s="37">
        <v>40.71</v>
      </c>
      <c r="E5696" s="38">
        <v>42.75</v>
      </c>
    </row>
    <row r="5697" spans="1:5" ht="15" customHeight="1" x14ac:dyDescent="0.2">
      <c r="A5697" s="33"/>
      <c r="B5697" s="39" t="s">
        <v>10890</v>
      </c>
      <c r="C5697" s="34" t="s">
        <v>10891</v>
      </c>
      <c r="D5697" s="37">
        <v>46.68</v>
      </c>
      <c r="E5697" s="38">
        <v>49.01</v>
      </c>
    </row>
    <row r="5698" spans="1:5" ht="15" customHeight="1" x14ac:dyDescent="0.2">
      <c r="A5698" s="33"/>
      <c r="B5698" s="39" t="s">
        <v>10892</v>
      </c>
      <c r="C5698" s="34" t="s">
        <v>10893</v>
      </c>
      <c r="D5698" s="37">
        <v>26.96</v>
      </c>
      <c r="E5698" s="38">
        <v>28.31</v>
      </c>
    </row>
    <row r="5699" spans="1:5" ht="15" customHeight="1" x14ac:dyDescent="0.2">
      <c r="A5699" s="33"/>
      <c r="B5699" s="39" t="s">
        <v>10894</v>
      </c>
      <c r="C5699" s="34" t="s">
        <v>10895</v>
      </c>
      <c r="D5699" s="37">
        <v>35.92</v>
      </c>
      <c r="E5699" s="38">
        <v>37.72</v>
      </c>
    </row>
    <row r="5700" spans="1:5" ht="15" customHeight="1" x14ac:dyDescent="0.2">
      <c r="A5700" s="33"/>
      <c r="B5700" s="39" t="s">
        <v>10896</v>
      </c>
      <c r="C5700" s="34" t="s">
        <v>10897</v>
      </c>
      <c r="D5700" s="37">
        <v>40.71</v>
      </c>
      <c r="E5700" s="38">
        <v>42.75</v>
      </c>
    </row>
    <row r="5701" spans="1:5" ht="15" customHeight="1" x14ac:dyDescent="0.2">
      <c r="A5701" s="33"/>
      <c r="B5701" s="39" t="s">
        <v>10898</v>
      </c>
      <c r="C5701" s="34" t="s">
        <v>10899</v>
      </c>
      <c r="D5701" s="37">
        <v>46.68</v>
      </c>
      <c r="E5701" s="38">
        <v>49.01</v>
      </c>
    </row>
    <row r="5702" spans="1:5" ht="15" customHeight="1" x14ac:dyDescent="0.2">
      <c r="A5702" s="33"/>
      <c r="B5702" s="39" t="s">
        <v>10900</v>
      </c>
      <c r="C5702" s="34" t="s">
        <v>10901</v>
      </c>
      <c r="D5702" s="37">
        <v>14.39</v>
      </c>
      <c r="E5702" s="38">
        <v>15.11</v>
      </c>
    </row>
    <row r="5703" spans="1:5" ht="15" customHeight="1" x14ac:dyDescent="0.2">
      <c r="A5703" s="33"/>
      <c r="B5703" s="39" t="s">
        <v>10902</v>
      </c>
      <c r="C5703" s="34" t="s">
        <v>10903</v>
      </c>
      <c r="D5703" s="37">
        <v>19.36</v>
      </c>
      <c r="E5703" s="38">
        <v>20.329999999999998</v>
      </c>
    </row>
    <row r="5704" spans="1:5" ht="15" customHeight="1" x14ac:dyDescent="0.2">
      <c r="A5704" s="33"/>
      <c r="B5704" s="39" t="s">
        <v>10904</v>
      </c>
      <c r="C5704" s="34" t="s">
        <v>10905</v>
      </c>
      <c r="D5704" s="37">
        <v>15.42</v>
      </c>
      <c r="E5704" s="38">
        <v>16.190000000000001</v>
      </c>
    </row>
    <row r="5705" spans="1:5" ht="15" customHeight="1" x14ac:dyDescent="0.2">
      <c r="A5705" s="33"/>
      <c r="B5705" s="39" t="s">
        <v>10906</v>
      </c>
      <c r="C5705" s="34" t="s">
        <v>10907</v>
      </c>
      <c r="D5705" s="37">
        <v>21.6</v>
      </c>
      <c r="E5705" s="38">
        <v>22.68</v>
      </c>
    </row>
    <row r="5706" spans="1:5" ht="15" customHeight="1" x14ac:dyDescent="0.2">
      <c r="A5706" s="33"/>
      <c r="B5706" s="39" t="s">
        <v>10908</v>
      </c>
      <c r="C5706" s="34" t="s">
        <v>10909</v>
      </c>
      <c r="D5706" s="37">
        <v>32.9</v>
      </c>
      <c r="E5706" s="38">
        <v>34.549999999999997</v>
      </c>
    </row>
    <row r="5707" spans="1:5" ht="15" customHeight="1" x14ac:dyDescent="0.2">
      <c r="A5707" s="33"/>
      <c r="B5707" s="39" t="s">
        <v>10910</v>
      </c>
      <c r="C5707" s="34" t="s">
        <v>10911</v>
      </c>
      <c r="D5707" s="37">
        <v>20.63</v>
      </c>
      <c r="E5707" s="38">
        <v>21.66</v>
      </c>
    </row>
    <row r="5708" spans="1:5" ht="15" customHeight="1" x14ac:dyDescent="0.2">
      <c r="A5708" s="33"/>
      <c r="B5708" s="39" t="s">
        <v>10912</v>
      </c>
      <c r="C5708" s="34" t="s">
        <v>10913</v>
      </c>
      <c r="D5708" s="37">
        <v>22.34</v>
      </c>
      <c r="E5708" s="38">
        <v>23.46</v>
      </c>
    </row>
    <row r="5709" spans="1:5" ht="15" customHeight="1" x14ac:dyDescent="0.2">
      <c r="A5709" s="33"/>
      <c r="B5709" s="39" t="s">
        <v>10914</v>
      </c>
      <c r="C5709" s="34" t="s">
        <v>10915</v>
      </c>
      <c r="D5709" s="37">
        <v>23.63</v>
      </c>
      <c r="E5709" s="38">
        <v>24.81</v>
      </c>
    </row>
    <row r="5710" spans="1:5" ht="15" customHeight="1" x14ac:dyDescent="0.2">
      <c r="A5710" s="33"/>
      <c r="B5710" s="39" t="s">
        <v>10916</v>
      </c>
      <c r="C5710" s="34" t="s">
        <v>10917</v>
      </c>
      <c r="D5710" s="37">
        <v>35.44</v>
      </c>
      <c r="E5710" s="38">
        <v>37.21</v>
      </c>
    </row>
    <row r="5711" spans="1:5" ht="15" customHeight="1" x14ac:dyDescent="0.2">
      <c r="A5711" s="33"/>
      <c r="B5711" s="39" t="s">
        <v>10918</v>
      </c>
      <c r="C5711" s="34" t="s">
        <v>10919</v>
      </c>
      <c r="D5711" s="37">
        <v>78.5</v>
      </c>
      <c r="E5711" s="38">
        <v>82.43</v>
      </c>
    </row>
    <row r="5712" spans="1:5" ht="15" customHeight="1" x14ac:dyDescent="0.2">
      <c r="A5712" s="33"/>
      <c r="B5712" s="39" t="s">
        <v>10920</v>
      </c>
      <c r="C5712" s="34" t="s">
        <v>10921</v>
      </c>
      <c r="D5712" s="37">
        <v>105.57</v>
      </c>
      <c r="E5712" s="38">
        <v>110.85</v>
      </c>
    </row>
    <row r="5713" spans="1:5" ht="15" customHeight="1" x14ac:dyDescent="0.2">
      <c r="A5713" s="33"/>
      <c r="B5713" s="39" t="s">
        <v>10922</v>
      </c>
      <c r="C5713" s="34" t="s">
        <v>10923</v>
      </c>
      <c r="D5713" s="37">
        <v>135.61000000000001</v>
      </c>
      <c r="E5713" s="38">
        <v>142.38999999999999</v>
      </c>
    </row>
    <row r="5714" spans="1:5" ht="15" customHeight="1" x14ac:dyDescent="0.2">
      <c r="A5714" s="33"/>
      <c r="B5714" s="39" t="s">
        <v>10924</v>
      </c>
      <c r="C5714" s="34" t="s">
        <v>10925</v>
      </c>
      <c r="D5714" s="37">
        <v>190.71</v>
      </c>
      <c r="E5714" s="38">
        <v>200.25</v>
      </c>
    </row>
    <row r="5715" spans="1:5" ht="15" customHeight="1" x14ac:dyDescent="0.2">
      <c r="A5715" s="33"/>
      <c r="B5715" s="39" t="s">
        <v>10926</v>
      </c>
      <c r="C5715" s="34" t="s">
        <v>10927</v>
      </c>
      <c r="D5715" s="37">
        <v>19.04</v>
      </c>
      <c r="E5715" s="38">
        <v>19.989999999999998</v>
      </c>
    </row>
    <row r="5716" spans="1:5" ht="15" customHeight="1" x14ac:dyDescent="0.2">
      <c r="A5716" s="33"/>
      <c r="B5716" s="39" t="s">
        <v>10928</v>
      </c>
      <c r="C5716" s="34" t="s">
        <v>10929</v>
      </c>
      <c r="D5716" s="37">
        <v>27.03</v>
      </c>
      <c r="E5716" s="38">
        <v>28.38</v>
      </c>
    </row>
    <row r="5717" spans="1:5" ht="15" customHeight="1" x14ac:dyDescent="0.2">
      <c r="A5717" s="33"/>
      <c r="B5717" s="39" t="s">
        <v>10930</v>
      </c>
      <c r="C5717" s="34" t="s">
        <v>10931</v>
      </c>
      <c r="D5717" s="37">
        <v>22.03</v>
      </c>
      <c r="E5717" s="38">
        <v>23.13</v>
      </c>
    </row>
    <row r="5718" spans="1:5" ht="15" customHeight="1" x14ac:dyDescent="0.2">
      <c r="A5718" s="33"/>
      <c r="B5718" s="39" t="s">
        <v>10932</v>
      </c>
      <c r="C5718" s="34" t="s">
        <v>10933</v>
      </c>
      <c r="D5718" s="37">
        <v>30.37</v>
      </c>
      <c r="E5718" s="38">
        <v>31.89</v>
      </c>
    </row>
    <row r="5719" spans="1:5" ht="15" customHeight="1" x14ac:dyDescent="0.2">
      <c r="A5719" s="33"/>
      <c r="B5719" s="39" t="s">
        <v>10934</v>
      </c>
      <c r="C5719" s="34" t="s">
        <v>10935</v>
      </c>
      <c r="D5719" s="37">
        <v>32.22</v>
      </c>
      <c r="E5719" s="38">
        <v>33.83</v>
      </c>
    </row>
    <row r="5720" spans="1:5" ht="15" customHeight="1" x14ac:dyDescent="0.2">
      <c r="A5720" s="33"/>
      <c r="B5720" s="39" t="s">
        <v>10936</v>
      </c>
      <c r="C5720" s="34" t="s">
        <v>10937</v>
      </c>
      <c r="D5720" s="37">
        <v>74.55</v>
      </c>
      <c r="E5720" s="38">
        <v>78.28</v>
      </c>
    </row>
    <row r="5721" spans="1:5" ht="15" customHeight="1" x14ac:dyDescent="0.2">
      <c r="A5721" s="33"/>
      <c r="B5721" s="39" t="s">
        <v>10938</v>
      </c>
      <c r="C5721" s="34" t="s">
        <v>10939</v>
      </c>
      <c r="D5721" s="37">
        <v>25.2</v>
      </c>
      <c r="E5721" s="38">
        <v>26.46</v>
      </c>
    </row>
    <row r="5722" spans="1:5" ht="15" customHeight="1" x14ac:dyDescent="0.2">
      <c r="A5722" s="33"/>
      <c r="B5722" s="39" t="s">
        <v>10940</v>
      </c>
      <c r="C5722" s="34" t="s">
        <v>10941</v>
      </c>
      <c r="D5722" s="37">
        <v>30.37</v>
      </c>
      <c r="E5722" s="38">
        <v>31.89</v>
      </c>
    </row>
    <row r="5723" spans="1:5" ht="15" customHeight="1" x14ac:dyDescent="0.2">
      <c r="A5723" s="33"/>
      <c r="B5723" s="39" t="s">
        <v>10942</v>
      </c>
      <c r="C5723" s="34" t="s">
        <v>10943</v>
      </c>
      <c r="D5723" s="37">
        <v>34.04</v>
      </c>
      <c r="E5723" s="38">
        <v>35.74</v>
      </c>
    </row>
    <row r="5724" spans="1:5" ht="15" customHeight="1" x14ac:dyDescent="0.2">
      <c r="A5724" s="33"/>
      <c r="B5724" s="39" t="s">
        <v>10944</v>
      </c>
      <c r="C5724" s="34" t="s">
        <v>10945</v>
      </c>
      <c r="D5724" s="37">
        <v>56.17</v>
      </c>
      <c r="E5724" s="38">
        <v>58.98</v>
      </c>
    </row>
    <row r="5725" spans="1:5" ht="15" customHeight="1" x14ac:dyDescent="0.2">
      <c r="A5725" s="33"/>
      <c r="B5725" s="39" t="s">
        <v>5854</v>
      </c>
      <c r="C5725" s="34" t="s">
        <v>5855</v>
      </c>
      <c r="D5725" s="37">
        <v>8.7799999999999994</v>
      </c>
      <c r="E5725" s="38">
        <v>9.2200000000000006</v>
      </c>
    </row>
    <row r="5726" spans="1:5" ht="15" customHeight="1" x14ac:dyDescent="0.2">
      <c r="A5726" s="33"/>
      <c r="B5726" s="39" t="s">
        <v>8785</v>
      </c>
      <c r="C5726" s="34" t="s">
        <v>8786</v>
      </c>
      <c r="D5726" s="37">
        <v>3.92</v>
      </c>
      <c r="E5726" s="38">
        <v>4.3099999999999996</v>
      </c>
    </row>
    <row r="5727" spans="1:5" ht="15" customHeight="1" x14ac:dyDescent="0.2">
      <c r="A5727" s="33"/>
      <c r="B5727" s="39" t="s">
        <v>8787</v>
      </c>
      <c r="C5727" s="34" t="s">
        <v>8788</v>
      </c>
      <c r="D5727" s="37">
        <v>3.81</v>
      </c>
      <c r="E5727" s="38">
        <v>4.1900000000000004</v>
      </c>
    </row>
    <row r="5728" spans="1:5" ht="15" customHeight="1" x14ac:dyDescent="0.2">
      <c r="A5728" s="33"/>
      <c r="B5728" s="39" t="s">
        <v>5856</v>
      </c>
      <c r="C5728" s="34" t="s">
        <v>5857</v>
      </c>
      <c r="D5728" s="37">
        <v>1.83</v>
      </c>
      <c r="E5728" s="38">
        <v>1.92</v>
      </c>
    </row>
    <row r="5729" spans="1:5" ht="15" customHeight="1" x14ac:dyDescent="0.2">
      <c r="A5729" s="33"/>
      <c r="B5729" s="39" t="s">
        <v>5858</v>
      </c>
      <c r="C5729" s="34" t="s">
        <v>5859</v>
      </c>
      <c r="D5729" s="37">
        <v>2.48</v>
      </c>
      <c r="E5729" s="38">
        <v>2.6</v>
      </c>
    </row>
    <row r="5730" spans="1:5" ht="15" customHeight="1" x14ac:dyDescent="0.2">
      <c r="A5730" s="33"/>
      <c r="B5730" s="39" t="s">
        <v>5860</v>
      </c>
      <c r="C5730" s="34" t="s">
        <v>5861</v>
      </c>
      <c r="D5730" s="37">
        <v>2.48</v>
      </c>
      <c r="E5730" s="38">
        <v>2.6</v>
      </c>
    </row>
    <row r="5731" spans="1:5" ht="15" customHeight="1" x14ac:dyDescent="0.2">
      <c r="A5731" s="33"/>
      <c r="B5731" s="39" t="s">
        <v>5862</v>
      </c>
      <c r="C5731" s="34" t="s">
        <v>5863</v>
      </c>
      <c r="D5731" s="37">
        <v>2.56</v>
      </c>
      <c r="E5731" s="38">
        <v>2.69</v>
      </c>
    </row>
    <row r="5732" spans="1:5" ht="15" customHeight="1" x14ac:dyDescent="0.2">
      <c r="A5732" s="33"/>
      <c r="B5732" s="39" t="s">
        <v>5864</v>
      </c>
      <c r="C5732" s="34" t="s">
        <v>5865</v>
      </c>
      <c r="D5732" s="37">
        <v>2.79</v>
      </c>
      <c r="E5732" s="38">
        <v>2.93</v>
      </c>
    </row>
    <row r="5733" spans="1:5" ht="15" customHeight="1" x14ac:dyDescent="0.2">
      <c r="A5733" s="33"/>
      <c r="B5733" s="39" t="s">
        <v>5866</v>
      </c>
      <c r="C5733" s="34" t="s">
        <v>5867</v>
      </c>
      <c r="D5733" s="37">
        <v>9.4600000000000009</v>
      </c>
      <c r="E5733" s="38">
        <v>9.93</v>
      </c>
    </row>
    <row r="5734" spans="1:5" ht="15" customHeight="1" x14ac:dyDescent="0.2">
      <c r="A5734" s="33"/>
      <c r="B5734" s="39" t="s">
        <v>8789</v>
      </c>
      <c r="C5734" s="34" t="s">
        <v>8790</v>
      </c>
      <c r="D5734" s="37">
        <v>4.93</v>
      </c>
      <c r="E5734" s="38">
        <v>5.42</v>
      </c>
    </row>
    <row r="5735" spans="1:5" ht="15" customHeight="1" x14ac:dyDescent="0.2">
      <c r="A5735" s="33"/>
      <c r="B5735" s="39" t="s">
        <v>8791</v>
      </c>
      <c r="C5735" s="34" t="s">
        <v>8792</v>
      </c>
      <c r="D5735" s="37">
        <v>4.84</v>
      </c>
      <c r="E5735" s="38">
        <v>5.32</v>
      </c>
    </row>
    <row r="5736" spans="1:5" ht="15" customHeight="1" x14ac:dyDescent="0.2">
      <c r="A5736" s="33"/>
      <c r="B5736" s="39" t="s">
        <v>8793</v>
      </c>
      <c r="C5736" s="34" t="s">
        <v>8794</v>
      </c>
      <c r="D5736" s="37">
        <v>2.2400000000000002</v>
      </c>
      <c r="E5736" s="38">
        <v>2.46</v>
      </c>
    </row>
    <row r="5737" spans="1:5" ht="15" customHeight="1" x14ac:dyDescent="0.2">
      <c r="A5737" s="33"/>
      <c r="B5737" s="39" t="s">
        <v>8795</v>
      </c>
      <c r="C5737" s="34" t="s">
        <v>8796</v>
      </c>
      <c r="D5737" s="37">
        <v>2.69</v>
      </c>
      <c r="E5737" s="38">
        <v>2.96</v>
      </c>
    </row>
    <row r="5738" spans="1:5" ht="15" customHeight="1" x14ac:dyDescent="0.2">
      <c r="A5738" s="33"/>
      <c r="B5738" s="39" t="s">
        <v>8797</v>
      </c>
      <c r="C5738" s="34" t="s">
        <v>8798</v>
      </c>
      <c r="D5738" s="37">
        <v>1.88</v>
      </c>
      <c r="E5738" s="38">
        <v>2.0699999999999998</v>
      </c>
    </row>
    <row r="5739" spans="1:5" ht="15" customHeight="1" x14ac:dyDescent="0.2">
      <c r="A5739" s="33"/>
      <c r="B5739" s="39" t="s">
        <v>8799</v>
      </c>
      <c r="C5739" s="34" t="s">
        <v>8800</v>
      </c>
      <c r="D5739" s="37">
        <v>2.35</v>
      </c>
      <c r="E5739" s="38">
        <v>2.59</v>
      </c>
    </row>
    <row r="5740" spans="1:5" ht="15" customHeight="1" x14ac:dyDescent="0.2">
      <c r="A5740" s="33"/>
      <c r="B5740" s="39" t="s">
        <v>8801</v>
      </c>
      <c r="C5740" s="34" t="s">
        <v>8802</v>
      </c>
      <c r="D5740" s="37">
        <v>2.69</v>
      </c>
      <c r="E5740" s="38">
        <v>2.96</v>
      </c>
    </row>
    <row r="5741" spans="1:5" ht="15" customHeight="1" x14ac:dyDescent="0.2">
      <c r="A5741" s="33"/>
      <c r="B5741" s="39" t="s">
        <v>8803</v>
      </c>
      <c r="C5741" s="34" t="s">
        <v>8804</v>
      </c>
      <c r="D5741" s="37">
        <v>2.35</v>
      </c>
      <c r="E5741" s="38">
        <v>2.59</v>
      </c>
    </row>
    <row r="5742" spans="1:5" ht="15" customHeight="1" x14ac:dyDescent="0.2">
      <c r="A5742" s="33"/>
      <c r="B5742" s="39" t="s">
        <v>8805</v>
      </c>
      <c r="C5742" s="34" t="s">
        <v>8806</v>
      </c>
      <c r="D5742" s="37">
        <v>3.63</v>
      </c>
      <c r="E5742" s="38">
        <v>3.99</v>
      </c>
    </row>
    <row r="5743" spans="1:5" ht="15" customHeight="1" x14ac:dyDescent="0.2">
      <c r="A5743" s="33"/>
      <c r="B5743" s="39" t="s">
        <v>8807</v>
      </c>
      <c r="C5743" s="34" t="s">
        <v>8808</v>
      </c>
      <c r="D5743" s="37">
        <v>3.63</v>
      </c>
      <c r="E5743" s="38">
        <v>3.99</v>
      </c>
    </row>
    <row r="5744" spans="1:5" ht="15" customHeight="1" x14ac:dyDescent="0.2">
      <c r="A5744" s="33"/>
      <c r="B5744" s="39" t="s">
        <v>5868</v>
      </c>
      <c r="C5744" s="34" t="s">
        <v>5869</v>
      </c>
      <c r="D5744" s="37">
        <v>2.67</v>
      </c>
      <c r="E5744" s="38">
        <v>2.8</v>
      </c>
    </row>
    <row r="5745" spans="1:5" ht="15" customHeight="1" x14ac:dyDescent="0.2">
      <c r="A5745" s="33"/>
      <c r="B5745" s="39" t="s">
        <v>5870</v>
      </c>
      <c r="C5745" s="34" t="s">
        <v>5871</v>
      </c>
      <c r="D5745" s="37">
        <v>2.98</v>
      </c>
      <c r="E5745" s="38">
        <v>3.13</v>
      </c>
    </row>
    <row r="5746" spans="1:5" ht="15" customHeight="1" x14ac:dyDescent="0.2">
      <c r="A5746" s="33"/>
      <c r="B5746" s="39" t="s">
        <v>5872</v>
      </c>
      <c r="C5746" s="34" t="s">
        <v>5873</v>
      </c>
      <c r="D5746" s="37">
        <v>3.13</v>
      </c>
      <c r="E5746" s="38">
        <v>3.29</v>
      </c>
    </row>
    <row r="5747" spans="1:5" ht="15" customHeight="1" x14ac:dyDescent="0.2">
      <c r="A5747" s="33"/>
      <c r="B5747" s="39" t="s">
        <v>5874</v>
      </c>
      <c r="C5747" s="34" t="s">
        <v>5875</v>
      </c>
      <c r="D5747" s="37">
        <v>4.58</v>
      </c>
      <c r="E5747" s="38">
        <v>4.8099999999999996</v>
      </c>
    </row>
    <row r="5748" spans="1:5" ht="15" customHeight="1" x14ac:dyDescent="0.2">
      <c r="A5748" s="33"/>
      <c r="B5748" s="39" t="s">
        <v>5876</v>
      </c>
      <c r="C5748" s="34" t="s">
        <v>5877</v>
      </c>
      <c r="D5748" s="37">
        <v>3.21</v>
      </c>
      <c r="E5748" s="38">
        <v>3.37</v>
      </c>
    </row>
    <row r="5749" spans="1:5" ht="15" customHeight="1" x14ac:dyDescent="0.2">
      <c r="A5749" s="33"/>
      <c r="B5749" s="39" t="s">
        <v>10993</v>
      </c>
      <c r="C5749" s="34" t="s">
        <v>10994</v>
      </c>
      <c r="D5749" s="37">
        <v>133.55000000000001</v>
      </c>
      <c r="E5749" s="38">
        <v>138.88999999999999</v>
      </c>
    </row>
    <row r="5750" spans="1:5" ht="15" customHeight="1" x14ac:dyDescent="0.2">
      <c r="A5750" s="33"/>
      <c r="B5750" s="39" t="s">
        <v>4351</v>
      </c>
      <c r="C5750" s="34" t="s">
        <v>4352</v>
      </c>
      <c r="D5750" s="37">
        <v>19.309999999999999</v>
      </c>
      <c r="E5750" s="38">
        <v>20.28</v>
      </c>
    </row>
    <row r="5751" spans="1:5" ht="15" customHeight="1" x14ac:dyDescent="0.2">
      <c r="A5751" s="33"/>
      <c r="B5751" s="39" t="s">
        <v>4353</v>
      </c>
      <c r="C5751" s="34" t="s">
        <v>4354</v>
      </c>
      <c r="D5751" s="37">
        <v>25.9</v>
      </c>
      <c r="E5751" s="38">
        <v>27.2</v>
      </c>
    </row>
    <row r="5752" spans="1:5" ht="15" customHeight="1" x14ac:dyDescent="0.2">
      <c r="A5752" s="33"/>
      <c r="B5752" s="39" t="s">
        <v>4355</v>
      </c>
      <c r="C5752" s="34" t="s">
        <v>4356</v>
      </c>
      <c r="D5752" s="37">
        <v>37.03</v>
      </c>
      <c r="E5752" s="38">
        <v>38.880000000000003</v>
      </c>
    </row>
    <row r="5753" spans="1:5" ht="15" customHeight="1" x14ac:dyDescent="0.2">
      <c r="A5753" s="33"/>
      <c r="B5753" s="39" t="s">
        <v>4357</v>
      </c>
      <c r="C5753" s="34" t="s">
        <v>4358</v>
      </c>
      <c r="D5753" s="37">
        <v>68.91</v>
      </c>
      <c r="E5753" s="38">
        <v>72.36</v>
      </c>
    </row>
    <row r="5754" spans="1:5" ht="15" customHeight="1" x14ac:dyDescent="0.2">
      <c r="A5754" s="33"/>
      <c r="B5754" s="39" t="s">
        <v>4359</v>
      </c>
      <c r="C5754" s="34" t="s">
        <v>4360</v>
      </c>
      <c r="D5754" s="37">
        <v>85.16</v>
      </c>
      <c r="E5754" s="38">
        <v>89.42</v>
      </c>
    </row>
    <row r="5755" spans="1:5" ht="15" customHeight="1" x14ac:dyDescent="0.2">
      <c r="A5755" s="33"/>
      <c r="B5755" s="39" t="s">
        <v>11005</v>
      </c>
      <c r="C5755" s="34" t="s">
        <v>11006</v>
      </c>
      <c r="D5755" s="37">
        <v>9.92</v>
      </c>
      <c r="E5755" s="38">
        <v>10.32</v>
      </c>
    </row>
    <row r="5756" spans="1:5" ht="15" customHeight="1" x14ac:dyDescent="0.2">
      <c r="A5756" s="33"/>
      <c r="B5756" s="39" t="s">
        <v>4361</v>
      </c>
      <c r="C5756" s="34" t="s">
        <v>4362</v>
      </c>
      <c r="D5756" s="37">
        <v>62.96</v>
      </c>
      <c r="E5756" s="38">
        <v>66.11</v>
      </c>
    </row>
    <row r="5757" spans="1:5" ht="15" customHeight="1" x14ac:dyDescent="0.2">
      <c r="A5757" s="33"/>
      <c r="B5757" s="39" t="s">
        <v>4363</v>
      </c>
      <c r="C5757" s="34" t="s">
        <v>4364</v>
      </c>
      <c r="D5757" s="37">
        <v>109.28</v>
      </c>
      <c r="E5757" s="38">
        <v>114.74</v>
      </c>
    </row>
    <row r="5758" spans="1:5" ht="15" customHeight="1" x14ac:dyDescent="0.2">
      <c r="A5758" s="33"/>
      <c r="B5758" s="39" t="s">
        <v>4365</v>
      </c>
      <c r="C5758" s="34" t="s">
        <v>4366</v>
      </c>
      <c r="D5758" s="37">
        <v>73.349999999999994</v>
      </c>
      <c r="E5758" s="38">
        <v>77.02</v>
      </c>
    </row>
    <row r="5759" spans="1:5" ht="15" customHeight="1" x14ac:dyDescent="0.2">
      <c r="A5759" s="33"/>
      <c r="B5759" s="39" t="s">
        <v>4367</v>
      </c>
      <c r="C5759" s="34" t="s">
        <v>4368</v>
      </c>
      <c r="D5759" s="37">
        <v>88.78</v>
      </c>
      <c r="E5759" s="38">
        <v>93.22</v>
      </c>
    </row>
    <row r="5760" spans="1:5" ht="15" customHeight="1" x14ac:dyDescent="0.2">
      <c r="A5760" s="33"/>
      <c r="B5760" s="39" t="s">
        <v>4369</v>
      </c>
      <c r="C5760" s="34" t="s">
        <v>4370</v>
      </c>
      <c r="D5760" s="37">
        <v>99.54</v>
      </c>
      <c r="E5760" s="38">
        <v>104.52</v>
      </c>
    </row>
    <row r="5761" spans="1:5" ht="15" customHeight="1" x14ac:dyDescent="0.2">
      <c r="A5761" s="33"/>
      <c r="B5761" s="39" t="s">
        <v>4371</v>
      </c>
      <c r="C5761" s="34" t="s">
        <v>4372</v>
      </c>
      <c r="D5761" s="37">
        <v>44.69</v>
      </c>
      <c r="E5761" s="38">
        <v>46.92</v>
      </c>
    </row>
    <row r="5762" spans="1:5" ht="15" customHeight="1" x14ac:dyDescent="0.2">
      <c r="A5762" s="33"/>
      <c r="B5762" s="39" t="s">
        <v>4373</v>
      </c>
      <c r="C5762" s="34" t="s">
        <v>4374</v>
      </c>
      <c r="D5762" s="37">
        <v>67.02</v>
      </c>
      <c r="E5762" s="38">
        <v>70.37</v>
      </c>
    </row>
    <row r="5763" spans="1:5" ht="15" customHeight="1" x14ac:dyDescent="0.2">
      <c r="A5763" s="33"/>
      <c r="B5763" s="39" t="s">
        <v>4375</v>
      </c>
      <c r="C5763" s="34" t="s">
        <v>4376</v>
      </c>
      <c r="D5763" s="37">
        <v>20.25</v>
      </c>
      <c r="E5763" s="38">
        <v>21.26</v>
      </c>
    </row>
    <row r="5764" spans="1:5" ht="15" customHeight="1" x14ac:dyDescent="0.2">
      <c r="A5764" s="33"/>
      <c r="B5764" s="39" t="s">
        <v>4377</v>
      </c>
      <c r="C5764" s="34" t="s">
        <v>4378</v>
      </c>
      <c r="D5764" s="37">
        <v>26.78</v>
      </c>
      <c r="E5764" s="38">
        <v>28.12</v>
      </c>
    </row>
    <row r="5765" spans="1:5" ht="15" customHeight="1" x14ac:dyDescent="0.2">
      <c r="A5765" s="33"/>
      <c r="B5765" s="39" t="s">
        <v>4379</v>
      </c>
      <c r="C5765" s="34" t="s">
        <v>4380</v>
      </c>
      <c r="D5765" s="37">
        <v>38.72</v>
      </c>
      <c r="E5765" s="38">
        <v>40.659999999999997</v>
      </c>
    </row>
    <row r="5766" spans="1:5" ht="15" customHeight="1" x14ac:dyDescent="0.2">
      <c r="A5766" s="33"/>
      <c r="B5766" s="39" t="s">
        <v>4381</v>
      </c>
      <c r="C5766" s="34" t="s">
        <v>4382</v>
      </c>
      <c r="D5766" s="37">
        <v>72.02</v>
      </c>
      <c r="E5766" s="38">
        <v>75.62</v>
      </c>
    </row>
    <row r="5767" spans="1:5" ht="15" customHeight="1" x14ac:dyDescent="0.2">
      <c r="A5767" s="33"/>
      <c r="B5767" s="39" t="s">
        <v>4383</v>
      </c>
      <c r="C5767" s="34" t="s">
        <v>4384</v>
      </c>
      <c r="D5767" s="37">
        <v>63.31</v>
      </c>
      <c r="E5767" s="38">
        <v>66.48</v>
      </c>
    </row>
    <row r="5768" spans="1:5" ht="15" customHeight="1" x14ac:dyDescent="0.2">
      <c r="A5768" s="33"/>
      <c r="B5768" s="39" t="s">
        <v>4385</v>
      </c>
      <c r="C5768" s="34" t="s">
        <v>4386</v>
      </c>
      <c r="D5768" s="37">
        <v>74.010000000000005</v>
      </c>
      <c r="E5768" s="38">
        <v>77.709999999999994</v>
      </c>
    </row>
    <row r="5769" spans="1:5" ht="15" customHeight="1" x14ac:dyDescent="0.2">
      <c r="A5769" s="33"/>
      <c r="B5769" s="39" t="s">
        <v>4387</v>
      </c>
      <c r="C5769" s="34" t="s">
        <v>4388</v>
      </c>
      <c r="D5769" s="37">
        <v>31.28</v>
      </c>
      <c r="E5769" s="38">
        <v>32.840000000000003</v>
      </c>
    </row>
    <row r="5770" spans="1:5" ht="15" customHeight="1" x14ac:dyDescent="0.2">
      <c r="A5770" s="33"/>
      <c r="B5770" s="39" t="s">
        <v>4389</v>
      </c>
      <c r="C5770" s="34" t="s">
        <v>4390</v>
      </c>
      <c r="D5770" s="37">
        <v>33.44</v>
      </c>
      <c r="E5770" s="38">
        <v>35.11</v>
      </c>
    </row>
    <row r="5771" spans="1:5" ht="15" customHeight="1" x14ac:dyDescent="0.2">
      <c r="A5771" s="33"/>
      <c r="B5771" s="39" t="s">
        <v>4191</v>
      </c>
      <c r="C5771" s="34" t="s">
        <v>4192</v>
      </c>
      <c r="D5771" s="37">
        <v>35.9</v>
      </c>
      <c r="E5771" s="38">
        <v>37.700000000000003</v>
      </c>
    </row>
    <row r="5772" spans="1:5" ht="15" customHeight="1" x14ac:dyDescent="0.2">
      <c r="A5772" s="33"/>
      <c r="B5772" s="39" t="s">
        <v>4193</v>
      </c>
      <c r="C5772" s="34" t="s">
        <v>4194</v>
      </c>
      <c r="D5772" s="37">
        <v>22.1</v>
      </c>
      <c r="E5772" s="38">
        <v>23.21</v>
      </c>
    </row>
    <row r="5773" spans="1:5" ht="15" customHeight="1" x14ac:dyDescent="0.2">
      <c r="A5773" s="33"/>
      <c r="B5773" s="39" t="s">
        <v>4391</v>
      </c>
      <c r="C5773" s="34" t="s">
        <v>4392</v>
      </c>
      <c r="D5773" s="37">
        <v>13.84</v>
      </c>
      <c r="E5773" s="38">
        <v>14.53</v>
      </c>
    </row>
    <row r="5774" spans="1:5" ht="15" customHeight="1" x14ac:dyDescent="0.2">
      <c r="A5774" s="33"/>
      <c r="B5774" s="39" t="s">
        <v>4393</v>
      </c>
      <c r="C5774" s="34" t="s">
        <v>4394</v>
      </c>
      <c r="D5774" s="37">
        <v>14</v>
      </c>
      <c r="E5774" s="38">
        <v>14.7</v>
      </c>
    </row>
    <row r="5775" spans="1:5" ht="15" customHeight="1" x14ac:dyDescent="0.2">
      <c r="A5775" s="33"/>
      <c r="B5775" s="39" t="s">
        <v>4395</v>
      </c>
      <c r="C5775" s="34" t="s">
        <v>4396</v>
      </c>
      <c r="D5775" s="37">
        <v>13.44</v>
      </c>
      <c r="E5775" s="38">
        <v>14.11</v>
      </c>
    </row>
    <row r="5776" spans="1:5" ht="15" customHeight="1" x14ac:dyDescent="0.2">
      <c r="A5776" s="33"/>
      <c r="B5776" s="39" t="s">
        <v>4397</v>
      </c>
      <c r="C5776" s="34" t="s">
        <v>4398</v>
      </c>
      <c r="D5776" s="37">
        <v>13.61</v>
      </c>
      <c r="E5776" s="38">
        <v>14.29</v>
      </c>
    </row>
    <row r="5777" spans="1:5" ht="15" customHeight="1" x14ac:dyDescent="0.2">
      <c r="A5777" s="33"/>
      <c r="B5777" s="39" t="s">
        <v>4399</v>
      </c>
      <c r="C5777" s="34" t="s">
        <v>4400</v>
      </c>
      <c r="D5777" s="37">
        <v>14.74</v>
      </c>
      <c r="E5777" s="38">
        <v>15.48</v>
      </c>
    </row>
    <row r="5778" spans="1:5" ht="15" customHeight="1" x14ac:dyDescent="0.2">
      <c r="A5778" s="33"/>
      <c r="B5778" s="39" t="s">
        <v>4401</v>
      </c>
      <c r="C5778" s="34" t="s">
        <v>4402</v>
      </c>
      <c r="D5778" s="37">
        <v>15.03</v>
      </c>
      <c r="E5778" s="38">
        <v>15.78</v>
      </c>
    </row>
    <row r="5779" spans="1:5" ht="15" customHeight="1" x14ac:dyDescent="0.2">
      <c r="A5779" s="33"/>
      <c r="B5779" s="39" t="s">
        <v>4403</v>
      </c>
      <c r="C5779" s="34" t="s">
        <v>4404</v>
      </c>
      <c r="D5779" s="37">
        <v>15.03</v>
      </c>
      <c r="E5779" s="38">
        <v>15.78</v>
      </c>
    </row>
    <row r="5780" spans="1:5" ht="15" customHeight="1" x14ac:dyDescent="0.2">
      <c r="A5780" s="33"/>
      <c r="B5780" s="39" t="s">
        <v>3931</v>
      </c>
      <c r="C5780" s="34" t="s">
        <v>3932</v>
      </c>
      <c r="D5780" s="37">
        <v>12.49</v>
      </c>
      <c r="E5780" s="38">
        <v>13.74</v>
      </c>
    </row>
    <row r="5781" spans="1:5" ht="15" customHeight="1" x14ac:dyDescent="0.2">
      <c r="A5781" s="33"/>
      <c r="B5781" s="39" t="s">
        <v>4405</v>
      </c>
      <c r="C5781" s="34" t="s">
        <v>4406</v>
      </c>
      <c r="D5781" s="37">
        <v>28.58</v>
      </c>
      <c r="E5781" s="38">
        <v>30.01</v>
      </c>
    </row>
    <row r="5782" spans="1:5" ht="15" customHeight="1" x14ac:dyDescent="0.2">
      <c r="A5782" s="33"/>
      <c r="B5782" s="39" t="s">
        <v>4407</v>
      </c>
      <c r="C5782" s="34" t="s">
        <v>4408</v>
      </c>
      <c r="D5782" s="37">
        <v>30.54</v>
      </c>
      <c r="E5782" s="38">
        <v>32.07</v>
      </c>
    </row>
    <row r="5783" spans="1:5" ht="15" customHeight="1" x14ac:dyDescent="0.2">
      <c r="A5783" s="33"/>
      <c r="B5783" s="39" t="s">
        <v>4409</v>
      </c>
      <c r="C5783" s="34" t="s">
        <v>4410</v>
      </c>
      <c r="D5783" s="37">
        <v>32.74</v>
      </c>
      <c r="E5783" s="38">
        <v>34.380000000000003</v>
      </c>
    </row>
    <row r="5784" spans="1:5" ht="15" customHeight="1" x14ac:dyDescent="0.2">
      <c r="A5784" s="33"/>
      <c r="B5784" s="39" t="s">
        <v>4411</v>
      </c>
      <c r="C5784" s="34" t="s">
        <v>4412</v>
      </c>
      <c r="D5784" s="37">
        <v>10.77</v>
      </c>
      <c r="E5784" s="38">
        <v>11.31</v>
      </c>
    </row>
    <row r="5785" spans="1:5" ht="15" customHeight="1" x14ac:dyDescent="0.2">
      <c r="A5785" s="33"/>
      <c r="B5785" s="39" t="s">
        <v>3933</v>
      </c>
      <c r="C5785" s="34" t="s">
        <v>3934</v>
      </c>
      <c r="D5785" s="37">
        <v>12.53</v>
      </c>
      <c r="E5785" s="38">
        <v>13.78</v>
      </c>
    </row>
    <row r="5786" spans="1:5" ht="15" customHeight="1" x14ac:dyDescent="0.2">
      <c r="A5786" s="33"/>
      <c r="B5786" s="39" t="s">
        <v>2837</v>
      </c>
      <c r="C5786" s="34" t="s">
        <v>2838</v>
      </c>
      <c r="D5786" s="37">
        <v>107.5</v>
      </c>
      <c r="E5786" s="38">
        <v>112.88</v>
      </c>
    </row>
    <row r="5787" spans="1:5" ht="15" customHeight="1" x14ac:dyDescent="0.2">
      <c r="A5787" s="33"/>
      <c r="B5787" s="39" t="s">
        <v>2839</v>
      </c>
      <c r="C5787" s="34" t="s">
        <v>2840</v>
      </c>
      <c r="D5787" s="37">
        <v>109.99</v>
      </c>
      <c r="E5787" s="38">
        <v>115.49</v>
      </c>
    </row>
    <row r="5788" spans="1:5" ht="15" customHeight="1" x14ac:dyDescent="0.2">
      <c r="A5788" s="33"/>
      <c r="B5788" s="39" t="s">
        <v>2841</v>
      </c>
      <c r="C5788" s="34" t="s">
        <v>2842</v>
      </c>
      <c r="D5788" s="37">
        <v>103.2</v>
      </c>
      <c r="E5788" s="38">
        <v>108.36</v>
      </c>
    </row>
    <row r="5789" spans="1:5" ht="15" customHeight="1" x14ac:dyDescent="0.2">
      <c r="A5789" s="33"/>
      <c r="B5789" s="39" t="s">
        <v>2843</v>
      </c>
      <c r="C5789" s="34" t="s">
        <v>2844</v>
      </c>
      <c r="D5789" s="37">
        <v>103.2</v>
      </c>
      <c r="E5789" s="38">
        <v>108.36</v>
      </c>
    </row>
    <row r="5790" spans="1:5" ht="15" customHeight="1" x14ac:dyDescent="0.2">
      <c r="A5790" s="33"/>
      <c r="B5790" s="39" t="s">
        <v>2845</v>
      </c>
      <c r="C5790" s="34" t="s">
        <v>2846</v>
      </c>
      <c r="D5790" s="37">
        <v>108.07</v>
      </c>
      <c r="E5790" s="38">
        <v>113.47</v>
      </c>
    </row>
    <row r="5791" spans="1:5" ht="15" customHeight="1" x14ac:dyDescent="0.2">
      <c r="A5791" s="33"/>
      <c r="B5791" s="39" t="s">
        <v>2847</v>
      </c>
      <c r="C5791" s="34" t="s">
        <v>2848</v>
      </c>
      <c r="D5791" s="37">
        <v>225.41</v>
      </c>
      <c r="E5791" s="38">
        <v>236.68</v>
      </c>
    </row>
    <row r="5792" spans="1:5" ht="15" customHeight="1" x14ac:dyDescent="0.2">
      <c r="A5792" s="33"/>
      <c r="B5792" s="39" t="s">
        <v>2849</v>
      </c>
      <c r="C5792" s="34" t="s">
        <v>2850</v>
      </c>
      <c r="D5792" s="37">
        <v>220.33</v>
      </c>
      <c r="E5792" s="38">
        <v>231.35</v>
      </c>
    </row>
    <row r="5793" spans="1:5" ht="15" customHeight="1" x14ac:dyDescent="0.2">
      <c r="A5793" s="33"/>
      <c r="B5793" s="39" t="s">
        <v>2851</v>
      </c>
      <c r="C5793" s="34" t="s">
        <v>2852</v>
      </c>
      <c r="D5793" s="37">
        <v>220.33</v>
      </c>
      <c r="E5793" s="38">
        <v>231.35</v>
      </c>
    </row>
    <row r="5794" spans="1:5" ht="15" customHeight="1" x14ac:dyDescent="0.2">
      <c r="A5794" s="33"/>
      <c r="B5794" s="39" t="s">
        <v>2853</v>
      </c>
      <c r="C5794" s="34" t="s">
        <v>2854</v>
      </c>
      <c r="D5794" s="37">
        <v>119.36</v>
      </c>
      <c r="E5794" s="38">
        <v>125.33</v>
      </c>
    </row>
    <row r="5795" spans="1:5" ht="15" customHeight="1" x14ac:dyDescent="0.2">
      <c r="A5795" s="33"/>
      <c r="B5795" s="39" t="s">
        <v>2855</v>
      </c>
      <c r="C5795" s="34" t="s">
        <v>2856</v>
      </c>
      <c r="D5795" s="37">
        <v>119.36</v>
      </c>
      <c r="E5795" s="38">
        <v>125.33</v>
      </c>
    </row>
    <row r="5796" spans="1:5" ht="15" customHeight="1" x14ac:dyDescent="0.2">
      <c r="A5796" s="33"/>
      <c r="B5796" s="39" t="s">
        <v>5878</v>
      </c>
      <c r="C5796" s="34" t="s">
        <v>5879</v>
      </c>
      <c r="D5796" s="37">
        <v>36.840000000000003</v>
      </c>
      <c r="E5796" s="38">
        <v>38.68</v>
      </c>
    </row>
    <row r="5797" spans="1:5" ht="15" customHeight="1" x14ac:dyDescent="0.2">
      <c r="A5797" s="33"/>
      <c r="B5797" s="39" t="s">
        <v>4413</v>
      </c>
      <c r="C5797" s="34" t="s">
        <v>4414</v>
      </c>
      <c r="D5797" s="37">
        <v>46.01</v>
      </c>
      <c r="E5797" s="38">
        <v>48.31</v>
      </c>
    </row>
    <row r="5798" spans="1:5" ht="15" customHeight="1" x14ac:dyDescent="0.2">
      <c r="A5798" s="33"/>
      <c r="B5798" s="39" t="s">
        <v>11105</v>
      </c>
      <c r="C5798" s="34" t="s">
        <v>11106</v>
      </c>
      <c r="D5798" s="37">
        <v>106.84</v>
      </c>
      <c r="E5798" s="38">
        <v>111.11</v>
      </c>
    </row>
    <row r="5799" spans="1:5" ht="15" customHeight="1" x14ac:dyDescent="0.2">
      <c r="A5799" s="33"/>
      <c r="B5799" s="39" t="s">
        <v>5880</v>
      </c>
      <c r="C5799" s="34" t="s">
        <v>5881</v>
      </c>
      <c r="D5799" s="37">
        <v>101.31</v>
      </c>
      <c r="E5799" s="38">
        <v>106.38</v>
      </c>
    </row>
    <row r="5800" spans="1:5" ht="15" customHeight="1" x14ac:dyDescent="0.2">
      <c r="A5800" s="33"/>
      <c r="B5800" s="39" t="s">
        <v>4415</v>
      </c>
      <c r="C5800" s="34" t="s">
        <v>4416</v>
      </c>
      <c r="D5800" s="37">
        <v>39.31</v>
      </c>
      <c r="E5800" s="38">
        <v>41.28</v>
      </c>
    </row>
    <row r="5801" spans="1:5" ht="15" customHeight="1" x14ac:dyDescent="0.2">
      <c r="A5801" s="33"/>
      <c r="B5801" s="39" t="s">
        <v>11111</v>
      </c>
      <c r="C5801" s="34" t="s">
        <v>11112</v>
      </c>
      <c r="D5801" s="37">
        <v>33.82</v>
      </c>
      <c r="E5801" s="38">
        <v>35.17</v>
      </c>
    </row>
    <row r="5802" spans="1:5" ht="15" customHeight="1" x14ac:dyDescent="0.2">
      <c r="A5802" s="33"/>
      <c r="B5802" s="39" t="s">
        <v>11113</v>
      </c>
      <c r="C5802" s="34" t="s">
        <v>11114</v>
      </c>
      <c r="D5802" s="37">
        <v>39.79</v>
      </c>
      <c r="E5802" s="38">
        <v>41.38</v>
      </c>
    </row>
    <row r="5803" spans="1:5" ht="15" customHeight="1" x14ac:dyDescent="0.2">
      <c r="A5803" s="33"/>
      <c r="B5803" s="39" t="s">
        <v>11115</v>
      </c>
      <c r="C5803" s="34" t="s">
        <v>11116</v>
      </c>
      <c r="D5803" s="37">
        <v>53.12</v>
      </c>
      <c r="E5803" s="38">
        <v>55.24</v>
      </c>
    </row>
    <row r="5804" spans="1:5" ht="15" customHeight="1" x14ac:dyDescent="0.2">
      <c r="A5804" s="33"/>
      <c r="B5804" s="39" t="s">
        <v>11117</v>
      </c>
      <c r="C5804" s="34" t="s">
        <v>11118</v>
      </c>
      <c r="D5804" s="37">
        <v>59.2</v>
      </c>
      <c r="E5804" s="38">
        <v>61.57</v>
      </c>
    </row>
    <row r="5805" spans="1:5" ht="15" customHeight="1" x14ac:dyDescent="0.2">
      <c r="A5805" s="33"/>
      <c r="B5805" s="39" t="s">
        <v>11119</v>
      </c>
      <c r="C5805" s="34" t="s">
        <v>11120</v>
      </c>
      <c r="D5805" s="37">
        <v>107.1</v>
      </c>
      <c r="E5805" s="38">
        <v>111.38</v>
      </c>
    </row>
    <row r="5806" spans="1:5" ht="15" customHeight="1" x14ac:dyDescent="0.2">
      <c r="A5806" s="33"/>
      <c r="B5806" s="39" t="s">
        <v>11181</v>
      </c>
      <c r="C5806" s="34" t="s">
        <v>11182</v>
      </c>
      <c r="D5806" s="37">
        <v>119.19</v>
      </c>
      <c r="E5806" s="38">
        <v>122.77</v>
      </c>
    </row>
    <row r="5807" spans="1:5" ht="15" customHeight="1" x14ac:dyDescent="0.2">
      <c r="A5807" s="33"/>
      <c r="B5807" s="39" t="s">
        <v>11183</v>
      </c>
      <c r="C5807" s="34" t="s">
        <v>11184</v>
      </c>
      <c r="D5807" s="37">
        <v>199.17</v>
      </c>
      <c r="E5807" s="38">
        <v>205.15</v>
      </c>
    </row>
    <row r="5808" spans="1:5" ht="15" customHeight="1" x14ac:dyDescent="0.2">
      <c r="A5808" s="33"/>
      <c r="B5808" s="39" t="s">
        <v>11185</v>
      </c>
      <c r="C5808" s="34" t="s">
        <v>11186</v>
      </c>
      <c r="D5808" s="37">
        <v>297.97000000000003</v>
      </c>
      <c r="E5808" s="38">
        <v>306.91000000000003</v>
      </c>
    </row>
    <row r="5809" spans="1:5" ht="15" customHeight="1" x14ac:dyDescent="0.2">
      <c r="A5809" s="33"/>
      <c r="B5809" s="39" t="s">
        <v>11187</v>
      </c>
      <c r="C5809" s="34" t="s">
        <v>11188</v>
      </c>
      <c r="D5809" s="37">
        <v>152.28</v>
      </c>
      <c r="E5809" s="38">
        <v>156.85</v>
      </c>
    </row>
    <row r="5810" spans="1:5" ht="15" customHeight="1" x14ac:dyDescent="0.2">
      <c r="A5810" s="33"/>
      <c r="B5810" s="39" t="s">
        <v>11189</v>
      </c>
      <c r="C5810" s="34" t="s">
        <v>11190</v>
      </c>
      <c r="D5810" s="37">
        <v>228.42</v>
      </c>
      <c r="E5810" s="38">
        <v>235.27</v>
      </c>
    </row>
    <row r="5811" spans="1:5" ht="15" customHeight="1" x14ac:dyDescent="0.2">
      <c r="A5811" s="33"/>
      <c r="B5811" s="39" t="s">
        <v>11191</v>
      </c>
      <c r="C5811" s="34" t="s">
        <v>11192</v>
      </c>
      <c r="D5811" s="37">
        <v>380.69</v>
      </c>
      <c r="E5811" s="38">
        <v>392.11</v>
      </c>
    </row>
    <row r="5812" spans="1:5" ht="15" customHeight="1" x14ac:dyDescent="0.2">
      <c r="A5812" s="33"/>
      <c r="B5812" s="39" t="s">
        <v>11193</v>
      </c>
      <c r="C5812" s="34" t="s">
        <v>11194</v>
      </c>
      <c r="D5812" s="37">
        <v>404.14</v>
      </c>
      <c r="E5812" s="38">
        <v>416.26</v>
      </c>
    </row>
    <row r="5813" spans="1:5" ht="15" customHeight="1" x14ac:dyDescent="0.2">
      <c r="A5813" s="33"/>
      <c r="B5813" s="39" t="s">
        <v>11195</v>
      </c>
      <c r="C5813" s="34" t="s">
        <v>11196</v>
      </c>
      <c r="D5813" s="37">
        <v>606.21</v>
      </c>
      <c r="E5813" s="38">
        <v>624.4</v>
      </c>
    </row>
    <row r="5814" spans="1:5" ht="15" customHeight="1" x14ac:dyDescent="0.2">
      <c r="A5814" s="33"/>
      <c r="B5814" s="39" t="s">
        <v>11197</v>
      </c>
      <c r="C5814" s="34" t="s">
        <v>11198</v>
      </c>
      <c r="D5814" s="37">
        <v>1010.35</v>
      </c>
      <c r="E5814" s="38">
        <v>1040.6600000000001</v>
      </c>
    </row>
    <row r="5815" spans="1:5" ht="15" customHeight="1" x14ac:dyDescent="0.2">
      <c r="A5815" s="33"/>
      <c r="B5815" s="39" t="s">
        <v>11199</v>
      </c>
      <c r="C5815" s="34" t="s">
        <v>11200</v>
      </c>
      <c r="D5815" s="37">
        <v>39.270000000000003</v>
      </c>
      <c r="E5815" s="38">
        <v>40.450000000000003</v>
      </c>
    </row>
    <row r="5816" spans="1:5" ht="15" customHeight="1" x14ac:dyDescent="0.2">
      <c r="A5816" s="33"/>
      <c r="B5816" s="39" t="s">
        <v>11201</v>
      </c>
      <c r="C5816" s="34" t="s">
        <v>11202</v>
      </c>
      <c r="D5816" s="37">
        <v>3.78</v>
      </c>
      <c r="E5816" s="38">
        <v>3.89</v>
      </c>
    </row>
    <row r="5817" spans="1:5" ht="15" customHeight="1" x14ac:dyDescent="0.2">
      <c r="A5817" s="33"/>
      <c r="B5817" s="39" t="s">
        <v>11203</v>
      </c>
      <c r="C5817" s="34" t="s">
        <v>11204</v>
      </c>
      <c r="D5817" s="37">
        <v>2.63</v>
      </c>
      <c r="E5817" s="38">
        <v>2.71</v>
      </c>
    </row>
    <row r="5818" spans="1:5" ht="15" customHeight="1" x14ac:dyDescent="0.2">
      <c r="A5818" s="33"/>
      <c r="B5818" s="39" t="s">
        <v>11205</v>
      </c>
      <c r="C5818" s="34" t="s">
        <v>11206</v>
      </c>
      <c r="D5818" s="37">
        <v>276.47000000000003</v>
      </c>
      <c r="E5818" s="38">
        <v>284.76</v>
      </c>
    </row>
    <row r="5819" spans="1:5" ht="15" customHeight="1" x14ac:dyDescent="0.2">
      <c r="A5819" s="33"/>
      <c r="B5819" s="39" t="s">
        <v>11207</v>
      </c>
      <c r="C5819" s="34" t="s">
        <v>11208</v>
      </c>
      <c r="D5819" s="37">
        <v>322.17</v>
      </c>
      <c r="E5819" s="38">
        <v>331.84</v>
      </c>
    </row>
    <row r="5820" spans="1:5" ht="15" customHeight="1" x14ac:dyDescent="0.2">
      <c r="A5820" s="33"/>
      <c r="B5820" s="39" t="s">
        <v>11209</v>
      </c>
      <c r="C5820" s="34" t="s">
        <v>11210</v>
      </c>
      <c r="D5820" s="37">
        <v>589.33000000000004</v>
      </c>
      <c r="E5820" s="38">
        <v>607.01</v>
      </c>
    </row>
    <row r="5821" spans="1:5" ht="15" customHeight="1" x14ac:dyDescent="0.2">
      <c r="A5821" s="33"/>
      <c r="B5821" s="39" t="s">
        <v>11211</v>
      </c>
      <c r="C5821" s="34" t="s">
        <v>11212</v>
      </c>
      <c r="D5821" s="37">
        <v>383.9</v>
      </c>
      <c r="E5821" s="38">
        <v>395.42</v>
      </c>
    </row>
    <row r="5822" spans="1:5" ht="15" customHeight="1" x14ac:dyDescent="0.2">
      <c r="A5822" s="33"/>
      <c r="B5822" s="39" t="s">
        <v>11213</v>
      </c>
      <c r="C5822" s="34" t="s">
        <v>11214</v>
      </c>
      <c r="D5822" s="37">
        <v>710.26</v>
      </c>
      <c r="E5822" s="38">
        <v>731.57</v>
      </c>
    </row>
    <row r="5823" spans="1:5" ht="15" customHeight="1" x14ac:dyDescent="0.2">
      <c r="A5823" s="33"/>
      <c r="B5823" s="39" t="s">
        <v>11215</v>
      </c>
      <c r="C5823" s="34" t="s">
        <v>11216</v>
      </c>
      <c r="D5823" s="37">
        <v>440.3</v>
      </c>
      <c r="E5823" s="38">
        <v>453.51</v>
      </c>
    </row>
    <row r="5824" spans="1:5" ht="15" customHeight="1" x14ac:dyDescent="0.2">
      <c r="A5824" s="33"/>
      <c r="B5824" s="39" t="s">
        <v>11217</v>
      </c>
      <c r="C5824" s="34" t="s">
        <v>11218</v>
      </c>
      <c r="D5824" s="37">
        <v>890.01</v>
      </c>
      <c r="E5824" s="38">
        <v>916.71</v>
      </c>
    </row>
    <row r="5825" spans="1:5" ht="15" customHeight="1" x14ac:dyDescent="0.2">
      <c r="A5825" s="33"/>
      <c r="B5825" s="39" t="s">
        <v>11219</v>
      </c>
      <c r="C5825" s="34" t="s">
        <v>11220</v>
      </c>
      <c r="D5825" s="37">
        <v>499.41</v>
      </c>
      <c r="E5825" s="38">
        <v>514.39</v>
      </c>
    </row>
    <row r="5826" spans="1:5" ht="15" customHeight="1" x14ac:dyDescent="0.2">
      <c r="A5826" s="33"/>
      <c r="B5826" s="39" t="s">
        <v>11221</v>
      </c>
      <c r="C5826" s="34" t="s">
        <v>11222</v>
      </c>
      <c r="D5826" s="37">
        <v>873.57</v>
      </c>
      <c r="E5826" s="38">
        <v>899.78</v>
      </c>
    </row>
    <row r="5827" spans="1:5" ht="15" customHeight="1" x14ac:dyDescent="0.2">
      <c r="A5827" s="33"/>
      <c r="B5827" s="39" t="s">
        <v>11223</v>
      </c>
      <c r="C5827" s="34" t="s">
        <v>11224</v>
      </c>
      <c r="D5827" s="37">
        <v>1135.6400000000001</v>
      </c>
      <c r="E5827" s="38">
        <v>1169.71</v>
      </c>
    </row>
    <row r="5828" spans="1:5" ht="15" customHeight="1" x14ac:dyDescent="0.2">
      <c r="A5828" s="33"/>
      <c r="B5828" s="39" t="s">
        <v>11225</v>
      </c>
      <c r="C5828" s="34" t="s">
        <v>11226</v>
      </c>
      <c r="D5828" s="37">
        <v>1191.23</v>
      </c>
      <c r="E5828" s="38">
        <v>1226.97</v>
      </c>
    </row>
    <row r="5829" spans="1:5" ht="15" customHeight="1" x14ac:dyDescent="0.2">
      <c r="A5829" s="33"/>
      <c r="B5829" s="39" t="s">
        <v>11227</v>
      </c>
      <c r="C5829" s="34" t="s">
        <v>11228</v>
      </c>
      <c r="D5829" s="37">
        <v>1272.69</v>
      </c>
      <c r="E5829" s="38">
        <v>1310.87</v>
      </c>
    </row>
    <row r="5830" spans="1:5" ht="15" customHeight="1" x14ac:dyDescent="0.2">
      <c r="A5830" s="33"/>
      <c r="B5830" s="39" t="s">
        <v>11229</v>
      </c>
      <c r="C5830" s="34" t="s">
        <v>11230</v>
      </c>
      <c r="D5830" s="37">
        <v>1489.04</v>
      </c>
      <c r="E5830" s="38">
        <v>1533.71</v>
      </c>
    </row>
    <row r="5831" spans="1:5" ht="15" customHeight="1" x14ac:dyDescent="0.2">
      <c r="A5831" s="33"/>
      <c r="B5831" s="39" t="s">
        <v>11231</v>
      </c>
      <c r="C5831" s="34" t="s">
        <v>11232</v>
      </c>
      <c r="D5831" s="37">
        <v>1332.2</v>
      </c>
      <c r="E5831" s="38">
        <v>1372.17</v>
      </c>
    </row>
    <row r="5832" spans="1:5" ht="15" customHeight="1" x14ac:dyDescent="0.2">
      <c r="A5832" s="33"/>
      <c r="B5832" s="39" t="s">
        <v>11233</v>
      </c>
      <c r="C5832" s="34" t="s">
        <v>11234</v>
      </c>
      <c r="D5832" s="37">
        <v>873.57</v>
      </c>
      <c r="E5832" s="38">
        <v>899.78</v>
      </c>
    </row>
    <row r="5833" spans="1:5" ht="15" customHeight="1" x14ac:dyDescent="0.2">
      <c r="A5833" s="33"/>
      <c r="B5833" s="39" t="s">
        <v>11235</v>
      </c>
      <c r="C5833" s="34" t="s">
        <v>11236</v>
      </c>
      <c r="D5833" s="37">
        <v>1091.96</v>
      </c>
      <c r="E5833" s="38">
        <v>1124.72</v>
      </c>
    </row>
    <row r="5834" spans="1:5" ht="15" customHeight="1" x14ac:dyDescent="0.2">
      <c r="A5834" s="33"/>
      <c r="B5834" s="39" t="s">
        <v>11237</v>
      </c>
      <c r="C5834" s="34" t="s">
        <v>11238</v>
      </c>
      <c r="D5834" s="37">
        <v>910.21</v>
      </c>
      <c r="E5834" s="38">
        <v>937.52</v>
      </c>
    </row>
    <row r="5835" spans="1:5" ht="15" customHeight="1" x14ac:dyDescent="0.2">
      <c r="A5835" s="33"/>
      <c r="B5835" s="39" t="s">
        <v>11239</v>
      </c>
      <c r="C5835" s="34" t="s">
        <v>11240</v>
      </c>
      <c r="D5835" s="37">
        <v>1137.77</v>
      </c>
      <c r="E5835" s="38">
        <v>1171.9000000000001</v>
      </c>
    </row>
    <row r="5836" spans="1:5" ht="15" customHeight="1" x14ac:dyDescent="0.2">
      <c r="A5836" s="33"/>
      <c r="B5836" s="39" t="s">
        <v>11241</v>
      </c>
      <c r="C5836" s="34" t="s">
        <v>11242</v>
      </c>
      <c r="D5836" s="37">
        <v>1117.93</v>
      </c>
      <c r="E5836" s="38">
        <v>1151.47</v>
      </c>
    </row>
    <row r="5837" spans="1:5" ht="15" customHeight="1" x14ac:dyDescent="0.2">
      <c r="A5837" s="33"/>
      <c r="B5837" s="39" t="s">
        <v>11243</v>
      </c>
      <c r="C5837" s="34" t="s">
        <v>11244</v>
      </c>
      <c r="D5837" s="37">
        <v>2286.7399999999998</v>
      </c>
      <c r="E5837" s="38">
        <v>2355.34</v>
      </c>
    </row>
    <row r="5838" spans="1:5" ht="15" customHeight="1" x14ac:dyDescent="0.2">
      <c r="A5838" s="33"/>
      <c r="B5838" s="39" t="s">
        <v>11245</v>
      </c>
      <c r="C5838" s="34" t="s">
        <v>11246</v>
      </c>
      <c r="D5838" s="37">
        <v>1397.4</v>
      </c>
      <c r="E5838" s="38">
        <v>1439.32</v>
      </c>
    </row>
    <row r="5839" spans="1:5" ht="15" customHeight="1" x14ac:dyDescent="0.2">
      <c r="A5839" s="33"/>
      <c r="B5839" s="39" t="s">
        <v>11247</v>
      </c>
      <c r="C5839" s="34" t="s">
        <v>11248</v>
      </c>
      <c r="D5839" s="37">
        <v>530.57000000000005</v>
      </c>
      <c r="E5839" s="38">
        <v>546.49</v>
      </c>
    </row>
    <row r="5840" spans="1:5" ht="15" customHeight="1" x14ac:dyDescent="0.2">
      <c r="A5840" s="33"/>
      <c r="B5840" s="39" t="s">
        <v>11249</v>
      </c>
      <c r="C5840" s="34" t="s">
        <v>11250</v>
      </c>
      <c r="D5840" s="37">
        <v>975.15</v>
      </c>
      <c r="E5840" s="38">
        <v>1004.4</v>
      </c>
    </row>
    <row r="5841" spans="1:5" ht="15" customHeight="1" x14ac:dyDescent="0.2">
      <c r="A5841" s="33"/>
      <c r="B5841" s="39" t="s">
        <v>11251</v>
      </c>
      <c r="C5841" s="34" t="s">
        <v>11252</v>
      </c>
      <c r="D5841" s="37">
        <v>663.3</v>
      </c>
      <c r="E5841" s="38">
        <v>683.2</v>
      </c>
    </row>
    <row r="5842" spans="1:5" ht="15" customHeight="1" x14ac:dyDescent="0.2">
      <c r="A5842" s="33"/>
      <c r="B5842" s="39" t="s">
        <v>11253</v>
      </c>
      <c r="C5842" s="34" t="s">
        <v>11254</v>
      </c>
      <c r="D5842" s="37">
        <v>662.77</v>
      </c>
      <c r="E5842" s="38">
        <v>682.65</v>
      </c>
    </row>
    <row r="5843" spans="1:5" ht="15" customHeight="1" x14ac:dyDescent="0.2">
      <c r="A5843" s="33"/>
      <c r="B5843" s="39" t="s">
        <v>11255</v>
      </c>
      <c r="C5843" s="34" t="s">
        <v>11256</v>
      </c>
      <c r="D5843" s="37">
        <v>696.33</v>
      </c>
      <c r="E5843" s="38">
        <v>717.22</v>
      </c>
    </row>
    <row r="5844" spans="1:5" ht="15" customHeight="1" x14ac:dyDescent="0.2">
      <c r="A5844" s="33"/>
      <c r="B5844" s="39" t="s">
        <v>11257</v>
      </c>
      <c r="C5844" s="34" t="s">
        <v>11258</v>
      </c>
      <c r="D5844" s="37">
        <v>1405.79</v>
      </c>
      <c r="E5844" s="38">
        <v>1447.96</v>
      </c>
    </row>
    <row r="5845" spans="1:5" ht="15" customHeight="1" x14ac:dyDescent="0.2">
      <c r="A5845" s="33"/>
      <c r="B5845" s="39" t="s">
        <v>11259</v>
      </c>
      <c r="C5845" s="34" t="s">
        <v>11260</v>
      </c>
      <c r="D5845" s="37">
        <v>1256.9000000000001</v>
      </c>
      <c r="E5845" s="38">
        <v>1294.6099999999999</v>
      </c>
    </row>
    <row r="5846" spans="1:5" ht="15" customHeight="1" x14ac:dyDescent="0.2">
      <c r="A5846" s="33"/>
      <c r="B5846" s="39" t="s">
        <v>11261</v>
      </c>
      <c r="C5846" s="34" t="s">
        <v>11262</v>
      </c>
      <c r="D5846" s="37">
        <v>853.27</v>
      </c>
      <c r="E5846" s="38">
        <v>878.87</v>
      </c>
    </row>
    <row r="5847" spans="1:5" ht="15" customHeight="1" x14ac:dyDescent="0.2">
      <c r="A5847" s="33"/>
      <c r="B5847" s="39" t="s">
        <v>11263</v>
      </c>
      <c r="C5847" s="34" t="s">
        <v>11264</v>
      </c>
      <c r="D5847" s="37">
        <v>728.89</v>
      </c>
      <c r="E5847" s="38">
        <v>750.76</v>
      </c>
    </row>
    <row r="5848" spans="1:5" ht="15" customHeight="1" x14ac:dyDescent="0.2">
      <c r="A5848" s="33"/>
      <c r="B5848" s="39" t="s">
        <v>11265</v>
      </c>
      <c r="C5848" s="34" t="s">
        <v>11266</v>
      </c>
      <c r="D5848" s="37">
        <v>1019.06</v>
      </c>
      <c r="E5848" s="38">
        <v>1049.6300000000001</v>
      </c>
    </row>
    <row r="5849" spans="1:5" ht="15" customHeight="1" x14ac:dyDescent="0.2">
      <c r="A5849" s="33"/>
      <c r="B5849" s="39" t="s">
        <v>11267</v>
      </c>
      <c r="C5849" s="34" t="s">
        <v>11268</v>
      </c>
      <c r="D5849" s="37">
        <v>1212.28</v>
      </c>
      <c r="E5849" s="38">
        <v>1248.6500000000001</v>
      </c>
    </row>
    <row r="5850" spans="1:5" ht="15" customHeight="1" x14ac:dyDescent="0.2">
      <c r="A5850" s="33"/>
      <c r="B5850" s="39" t="s">
        <v>11269</v>
      </c>
      <c r="C5850" s="34" t="s">
        <v>11270</v>
      </c>
      <c r="D5850" s="37">
        <v>3324.35</v>
      </c>
      <c r="E5850" s="38">
        <v>3424.08</v>
      </c>
    </row>
    <row r="5851" spans="1:5" ht="15" customHeight="1" x14ac:dyDescent="0.2">
      <c r="A5851" s="33"/>
      <c r="B5851" s="39" t="s">
        <v>11271</v>
      </c>
      <c r="C5851" s="34" t="s">
        <v>11272</v>
      </c>
      <c r="D5851" s="37">
        <v>3496.33</v>
      </c>
      <c r="E5851" s="38">
        <v>3601.22</v>
      </c>
    </row>
    <row r="5852" spans="1:5" ht="15" customHeight="1" x14ac:dyDescent="0.2">
      <c r="A5852" s="33"/>
      <c r="B5852" s="39" t="s">
        <v>11273</v>
      </c>
      <c r="C5852" s="34" t="s">
        <v>11274</v>
      </c>
      <c r="D5852" s="37">
        <v>1460.31</v>
      </c>
      <c r="E5852" s="38">
        <v>1504.12</v>
      </c>
    </row>
    <row r="5853" spans="1:5" ht="15" customHeight="1" x14ac:dyDescent="0.2">
      <c r="A5853" s="33"/>
      <c r="B5853" s="39" t="s">
        <v>11275</v>
      </c>
      <c r="C5853" s="34" t="s">
        <v>11276</v>
      </c>
      <c r="D5853" s="37">
        <v>1575.96</v>
      </c>
      <c r="E5853" s="38">
        <v>1623.24</v>
      </c>
    </row>
    <row r="5854" spans="1:5" ht="15" customHeight="1" x14ac:dyDescent="0.2">
      <c r="A5854" s="33"/>
      <c r="B5854" s="39" t="s">
        <v>8477</v>
      </c>
      <c r="C5854" s="34" t="s">
        <v>8478</v>
      </c>
      <c r="D5854" s="37">
        <v>5.89</v>
      </c>
      <c r="E5854" s="38">
        <v>6.18</v>
      </c>
    </row>
    <row r="5855" spans="1:5" ht="15" customHeight="1" x14ac:dyDescent="0.2">
      <c r="A5855" s="33"/>
      <c r="B5855" s="39" t="s">
        <v>8479</v>
      </c>
      <c r="C5855" s="34" t="s">
        <v>8480</v>
      </c>
      <c r="D5855" s="37">
        <v>6.08</v>
      </c>
      <c r="E5855" s="38">
        <v>6.38</v>
      </c>
    </row>
    <row r="5856" spans="1:5" ht="15" customHeight="1" x14ac:dyDescent="0.2">
      <c r="A5856" s="33"/>
      <c r="B5856" s="39" t="s">
        <v>6123</v>
      </c>
      <c r="C5856" s="34" t="s">
        <v>6124</v>
      </c>
      <c r="D5856" s="37">
        <v>0.26</v>
      </c>
      <c r="E5856" s="38">
        <v>0.28000000000000003</v>
      </c>
    </row>
    <row r="5857" spans="1:5" ht="15" customHeight="1" x14ac:dyDescent="0.2">
      <c r="A5857" s="33"/>
      <c r="B5857" s="39" t="s">
        <v>6125</v>
      </c>
      <c r="C5857" s="34" t="s">
        <v>6126</v>
      </c>
      <c r="D5857" s="37">
        <v>0.13</v>
      </c>
      <c r="E5857" s="38">
        <v>0.14000000000000001</v>
      </c>
    </row>
    <row r="5858" spans="1:5" ht="15" customHeight="1" x14ac:dyDescent="0.2">
      <c r="A5858" s="33"/>
      <c r="B5858" s="39" t="s">
        <v>6127</v>
      </c>
      <c r="C5858" s="34" t="s">
        <v>6128</v>
      </c>
      <c r="D5858" s="37">
        <v>0.81</v>
      </c>
      <c r="E5858" s="38">
        <v>0.86</v>
      </c>
    </row>
    <row r="5859" spans="1:5" ht="15" customHeight="1" x14ac:dyDescent="0.2">
      <c r="A5859" s="33"/>
      <c r="B5859" s="39" t="s">
        <v>6129</v>
      </c>
      <c r="C5859" s="34" t="s">
        <v>6130</v>
      </c>
      <c r="D5859" s="37">
        <v>0.72</v>
      </c>
      <c r="E5859" s="38">
        <v>0.76</v>
      </c>
    </row>
    <row r="5860" spans="1:5" ht="15" customHeight="1" x14ac:dyDescent="0.2">
      <c r="A5860" s="33"/>
      <c r="B5860" s="39" t="s">
        <v>6131</v>
      </c>
      <c r="C5860" s="34" t="s">
        <v>6132</v>
      </c>
      <c r="D5860" s="37">
        <v>0.13</v>
      </c>
      <c r="E5860" s="38">
        <v>0.14000000000000001</v>
      </c>
    </row>
    <row r="5861" spans="1:5" ht="15" customHeight="1" x14ac:dyDescent="0.2">
      <c r="A5861" s="33"/>
      <c r="B5861" s="39" t="s">
        <v>6133</v>
      </c>
      <c r="C5861" s="34" t="s">
        <v>6134</v>
      </c>
      <c r="D5861" s="37">
        <v>0.47</v>
      </c>
      <c r="E5861" s="38">
        <v>0.5</v>
      </c>
    </row>
    <row r="5862" spans="1:5" ht="15" customHeight="1" x14ac:dyDescent="0.2">
      <c r="A5862" s="33"/>
      <c r="B5862" s="39" t="s">
        <v>6135</v>
      </c>
      <c r="C5862" s="34" t="s">
        <v>6136</v>
      </c>
      <c r="D5862" s="37">
        <v>1.25</v>
      </c>
      <c r="E5862" s="38">
        <v>1.33</v>
      </c>
    </row>
    <row r="5863" spans="1:5" ht="15" customHeight="1" x14ac:dyDescent="0.2">
      <c r="A5863" s="33"/>
      <c r="B5863" s="39" t="s">
        <v>6137</v>
      </c>
      <c r="C5863" s="34" t="s">
        <v>6138</v>
      </c>
      <c r="D5863" s="37">
        <v>0.87</v>
      </c>
      <c r="E5863" s="38">
        <v>0.92</v>
      </c>
    </row>
    <row r="5864" spans="1:5" ht="15" customHeight="1" x14ac:dyDescent="0.2">
      <c r="A5864" s="33"/>
      <c r="B5864" s="39" t="s">
        <v>6139</v>
      </c>
      <c r="C5864" s="34" t="s">
        <v>6140</v>
      </c>
      <c r="D5864" s="37">
        <v>0.62</v>
      </c>
      <c r="E5864" s="38">
        <v>0.66</v>
      </c>
    </row>
    <row r="5865" spans="1:5" ht="15" customHeight="1" x14ac:dyDescent="0.2">
      <c r="A5865" s="33"/>
      <c r="B5865" s="39" t="s">
        <v>6141</v>
      </c>
      <c r="C5865" s="34" t="s">
        <v>6142</v>
      </c>
      <c r="D5865" s="37">
        <v>1.71</v>
      </c>
      <c r="E5865" s="38">
        <v>1.81</v>
      </c>
    </row>
    <row r="5866" spans="1:5" ht="15" customHeight="1" x14ac:dyDescent="0.2">
      <c r="A5866" s="33"/>
      <c r="B5866" s="39" t="s">
        <v>3935</v>
      </c>
      <c r="C5866" s="34" t="s">
        <v>3936</v>
      </c>
      <c r="D5866" s="37">
        <v>26.16</v>
      </c>
      <c r="E5866" s="38">
        <v>28.78</v>
      </c>
    </row>
    <row r="5867" spans="1:5" ht="15" customHeight="1" x14ac:dyDescent="0.2">
      <c r="A5867" s="33"/>
      <c r="B5867" s="39" t="s">
        <v>8825</v>
      </c>
      <c r="C5867" s="34" t="s">
        <v>8826</v>
      </c>
      <c r="D5867" s="37">
        <v>41.25</v>
      </c>
      <c r="E5867" s="38">
        <v>43.31</v>
      </c>
    </row>
    <row r="5868" spans="1:5" ht="15" customHeight="1" x14ac:dyDescent="0.2">
      <c r="A5868" s="33"/>
      <c r="B5868" s="39" t="s">
        <v>8827</v>
      </c>
      <c r="C5868" s="34" t="s">
        <v>8828</v>
      </c>
      <c r="D5868" s="37">
        <v>40.450000000000003</v>
      </c>
      <c r="E5868" s="38">
        <v>42.47</v>
      </c>
    </row>
    <row r="5869" spans="1:5" ht="15" customHeight="1" x14ac:dyDescent="0.2">
      <c r="A5869" s="33"/>
      <c r="B5869" s="39" t="s">
        <v>8829</v>
      </c>
      <c r="C5869" s="34" t="s">
        <v>8830</v>
      </c>
      <c r="D5869" s="37">
        <v>48.91</v>
      </c>
      <c r="E5869" s="38">
        <v>51.36</v>
      </c>
    </row>
    <row r="5870" spans="1:5" ht="15" customHeight="1" x14ac:dyDescent="0.2">
      <c r="A5870" s="33"/>
      <c r="B5870" s="39" t="s">
        <v>2333</v>
      </c>
      <c r="C5870" s="34" t="s">
        <v>2334</v>
      </c>
      <c r="D5870" s="37">
        <v>2.76</v>
      </c>
      <c r="E5870" s="38">
        <v>2.9</v>
      </c>
    </row>
    <row r="5871" spans="1:5" ht="15" customHeight="1" x14ac:dyDescent="0.2">
      <c r="A5871" s="33"/>
      <c r="B5871" s="39" t="s">
        <v>11177</v>
      </c>
      <c r="C5871" s="34" t="s">
        <v>11178</v>
      </c>
      <c r="D5871" s="37">
        <v>68.86</v>
      </c>
      <c r="E5871" s="38">
        <v>70.930000000000007</v>
      </c>
    </row>
    <row r="5872" spans="1:5" ht="15" customHeight="1" x14ac:dyDescent="0.2">
      <c r="A5872" s="33"/>
      <c r="B5872" s="39" t="s">
        <v>11179</v>
      </c>
      <c r="C5872" s="34" t="s">
        <v>11180</v>
      </c>
      <c r="D5872" s="37">
        <v>69.959999999999994</v>
      </c>
      <c r="E5872" s="38">
        <v>72.06</v>
      </c>
    </row>
    <row r="5873" spans="1:5" ht="15" customHeight="1" x14ac:dyDescent="0.2">
      <c r="A5873" s="33"/>
      <c r="B5873" s="39" t="s">
        <v>9770</v>
      </c>
      <c r="C5873" s="34" t="s">
        <v>9771</v>
      </c>
      <c r="D5873" s="37">
        <v>14.03</v>
      </c>
      <c r="E5873" s="38">
        <v>14.73</v>
      </c>
    </row>
    <row r="5874" spans="1:5" ht="15" customHeight="1" x14ac:dyDescent="0.2">
      <c r="A5874" s="33"/>
      <c r="B5874" s="39" t="s">
        <v>9772</v>
      </c>
      <c r="C5874" s="34" t="s">
        <v>9773</v>
      </c>
      <c r="D5874" s="37">
        <v>12.97</v>
      </c>
      <c r="E5874" s="38">
        <v>13.62</v>
      </c>
    </row>
    <row r="5875" spans="1:5" ht="15" customHeight="1" x14ac:dyDescent="0.2">
      <c r="A5875" s="33"/>
      <c r="B5875" s="39" t="s">
        <v>9774</v>
      </c>
      <c r="C5875" s="34" t="s">
        <v>9775</v>
      </c>
      <c r="D5875" s="37">
        <v>17.41</v>
      </c>
      <c r="E5875" s="38">
        <v>18.28</v>
      </c>
    </row>
    <row r="5876" spans="1:5" ht="15" customHeight="1" x14ac:dyDescent="0.2">
      <c r="A5876" s="33"/>
      <c r="B5876" s="39" t="s">
        <v>9776</v>
      </c>
      <c r="C5876" s="34" t="s">
        <v>9777</v>
      </c>
      <c r="D5876" s="37">
        <v>15.99</v>
      </c>
      <c r="E5876" s="38">
        <v>16.79</v>
      </c>
    </row>
    <row r="5877" spans="1:5" ht="15" customHeight="1" x14ac:dyDescent="0.2">
      <c r="A5877" s="33"/>
      <c r="B5877" s="39" t="s">
        <v>9778</v>
      </c>
      <c r="C5877" s="34" t="s">
        <v>9779</v>
      </c>
      <c r="D5877" s="37">
        <v>12.43</v>
      </c>
      <c r="E5877" s="38">
        <v>13.05</v>
      </c>
    </row>
    <row r="5878" spans="1:5" ht="15" customHeight="1" x14ac:dyDescent="0.2">
      <c r="A5878" s="33"/>
      <c r="B5878" s="39" t="s">
        <v>9780</v>
      </c>
      <c r="C5878" s="34" t="s">
        <v>9781</v>
      </c>
      <c r="D5878" s="37">
        <v>10.66</v>
      </c>
      <c r="E5878" s="38">
        <v>11.19</v>
      </c>
    </row>
    <row r="5879" spans="1:5" ht="15" customHeight="1" x14ac:dyDescent="0.2">
      <c r="A5879" s="33"/>
      <c r="B5879" s="39" t="s">
        <v>11277</v>
      </c>
      <c r="C5879" s="34" t="s">
        <v>11278</v>
      </c>
      <c r="D5879" s="37">
        <v>147.46</v>
      </c>
      <c r="E5879" s="38">
        <v>151.88</v>
      </c>
    </row>
    <row r="5880" spans="1:5" ht="15" customHeight="1" x14ac:dyDescent="0.2">
      <c r="A5880" s="33"/>
      <c r="B5880" s="39" t="s">
        <v>11279</v>
      </c>
      <c r="C5880" s="34" t="s">
        <v>11280</v>
      </c>
      <c r="D5880" s="37">
        <v>231.99</v>
      </c>
      <c r="E5880" s="38">
        <v>238.95</v>
      </c>
    </row>
    <row r="5881" spans="1:5" ht="15" customHeight="1" x14ac:dyDescent="0.2">
      <c r="A5881" s="33"/>
      <c r="B5881" s="39" t="s">
        <v>11281</v>
      </c>
      <c r="C5881" s="34" t="s">
        <v>11282</v>
      </c>
      <c r="D5881" s="37">
        <v>230.34</v>
      </c>
      <c r="E5881" s="38">
        <v>237.25</v>
      </c>
    </row>
    <row r="5882" spans="1:5" ht="15" customHeight="1" x14ac:dyDescent="0.2">
      <c r="A5882" s="33"/>
      <c r="B5882" s="39" t="s">
        <v>11283</v>
      </c>
      <c r="C5882" s="34" t="s">
        <v>11284</v>
      </c>
      <c r="D5882" s="37">
        <v>359.93</v>
      </c>
      <c r="E5882" s="38">
        <v>370.73</v>
      </c>
    </row>
    <row r="5883" spans="1:5" ht="15" customHeight="1" x14ac:dyDescent="0.2">
      <c r="A5883" s="33"/>
      <c r="B5883" s="39" t="s">
        <v>11285</v>
      </c>
      <c r="C5883" s="34" t="s">
        <v>11286</v>
      </c>
      <c r="D5883" s="37">
        <v>359.93</v>
      </c>
      <c r="E5883" s="38">
        <v>370.73</v>
      </c>
    </row>
    <row r="5884" spans="1:5" ht="15" customHeight="1" x14ac:dyDescent="0.2">
      <c r="A5884" s="33"/>
      <c r="B5884" s="39" t="s">
        <v>11287</v>
      </c>
      <c r="C5884" s="34" t="s">
        <v>11288</v>
      </c>
      <c r="D5884" s="37">
        <v>113.65</v>
      </c>
      <c r="E5884" s="38">
        <v>117.06</v>
      </c>
    </row>
    <row r="5885" spans="1:5" ht="15" customHeight="1" x14ac:dyDescent="0.2">
      <c r="A5885" s="33"/>
      <c r="B5885" s="39" t="s">
        <v>11289</v>
      </c>
      <c r="C5885" s="34" t="s">
        <v>11290</v>
      </c>
      <c r="D5885" s="37">
        <v>254.51</v>
      </c>
      <c r="E5885" s="38">
        <v>262.14999999999998</v>
      </c>
    </row>
    <row r="5886" spans="1:5" ht="15" customHeight="1" x14ac:dyDescent="0.2">
      <c r="A5886" s="33"/>
      <c r="B5886" s="39" t="s">
        <v>11291</v>
      </c>
      <c r="C5886" s="34" t="s">
        <v>11292</v>
      </c>
      <c r="D5886" s="37">
        <v>17.93</v>
      </c>
      <c r="E5886" s="38">
        <v>18.47</v>
      </c>
    </row>
    <row r="5887" spans="1:5" ht="15" customHeight="1" x14ac:dyDescent="0.2">
      <c r="A5887" s="33"/>
      <c r="B5887" s="39" t="s">
        <v>11293</v>
      </c>
      <c r="C5887" s="34" t="s">
        <v>11294</v>
      </c>
      <c r="D5887" s="37">
        <v>13.85</v>
      </c>
      <c r="E5887" s="38">
        <v>14.27</v>
      </c>
    </row>
    <row r="5888" spans="1:5" ht="15" customHeight="1" x14ac:dyDescent="0.2">
      <c r="A5888" s="33"/>
      <c r="B5888" s="39" t="s">
        <v>4821</v>
      </c>
      <c r="C5888" s="34" t="s">
        <v>4822</v>
      </c>
      <c r="D5888" s="37">
        <v>2.2200000000000002</v>
      </c>
      <c r="E5888" s="38">
        <v>2.33</v>
      </c>
    </row>
    <row r="5889" spans="1:5" ht="15" customHeight="1" x14ac:dyDescent="0.2">
      <c r="A5889" s="33"/>
      <c r="B5889" s="39" t="s">
        <v>4823</v>
      </c>
      <c r="C5889" s="34" t="s">
        <v>4824</v>
      </c>
      <c r="D5889" s="37">
        <v>1.17</v>
      </c>
      <c r="E5889" s="38">
        <v>1.23</v>
      </c>
    </row>
    <row r="5890" spans="1:5" ht="15" customHeight="1" x14ac:dyDescent="0.2">
      <c r="A5890" s="33"/>
      <c r="B5890" s="39" t="s">
        <v>2037</v>
      </c>
      <c r="C5890" s="34" t="s">
        <v>2038</v>
      </c>
      <c r="D5890" s="37">
        <v>1.52</v>
      </c>
      <c r="E5890" s="38">
        <v>1.6</v>
      </c>
    </row>
    <row r="5891" spans="1:5" ht="15" customHeight="1" x14ac:dyDescent="0.2">
      <c r="A5891" s="33"/>
      <c r="B5891" s="39" t="s">
        <v>2039</v>
      </c>
      <c r="C5891" s="34" t="s">
        <v>2040</v>
      </c>
      <c r="D5891" s="37">
        <v>1.94</v>
      </c>
      <c r="E5891" s="38">
        <v>2.04</v>
      </c>
    </row>
    <row r="5892" spans="1:5" ht="15" customHeight="1" x14ac:dyDescent="0.2">
      <c r="A5892" s="33"/>
      <c r="B5892" s="39" t="s">
        <v>2041</v>
      </c>
      <c r="C5892" s="34" t="s">
        <v>2042</v>
      </c>
      <c r="D5892" s="37">
        <v>2.35</v>
      </c>
      <c r="E5892" s="38">
        <v>2.4700000000000002</v>
      </c>
    </row>
    <row r="5893" spans="1:5" ht="15" customHeight="1" x14ac:dyDescent="0.2">
      <c r="A5893" s="33"/>
      <c r="B5893" s="39" t="s">
        <v>2043</v>
      </c>
      <c r="C5893" s="34" t="s">
        <v>2044</v>
      </c>
      <c r="D5893" s="37">
        <v>2.69</v>
      </c>
      <c r="E5893" s="38">
        <v>2.82</v>
      </c>
    </row>
    <row r="5894" spans="1:5" ht="15" customHeight="1" x14ac:dyDescent="0.2">
      <c r="A5894" s="33"/>
      <c r="B5894" s="39" t="s">
        <v>8831</v>
      </c>
      <c r="C5894" s="34" t="s">
        <v>8832</v>
      </c>
      <c r="D5894" s="37">
        <v>923.52</v>
      </c>
      <c r="E5894" s="38">
        <v>969.7</v>
      </c>
    </row>
    <row r="5895" spans="1:5" ht="15" customHeight="1" x14ac:dyDescent="0.2">
      <c r="A5895" s="33"/>
      <c r="B5895" s="39" t="s">
        <v>8833</v>
      </c>
      <c r="C5895" s="34" t="s">
        <v>8834</v>
      </c>
      <c r="D5895" s="37">
        <v>758.71</v>
      </c>
      <c r="E5895" s="38">
        <v>796.65</v>
      </c>
    </row>
    <row r="5896" spans="1:5" ht="15" customHeight="1" x14ac:dyDescent="0.2">
      <c r="A5896" s="33"/>
      <c r="B5896" s="39" t="s">
        <v>8835</v>
      </c>
      <c r="C5896" s="34" t="s">
        <v>8836</v>
      </c>
      <c r="D5896" s="37">
        <v>44.17</v>
      </c>
      <c r="E5896" s="38">
        <v>46.38</v>
      </c>
    </row>
    <row r="5897" spans="1:5" ht="15" customHeight="1" x14ac:dyDescent="0.2">
      <c r="A5897" s="33"/>
      <c r="B5897" s="39" t="s">
        <v>8837</v>
      </c>
      <c r="C5897" s="34" t="s">
        <v>8838</v>
      </c>
      <c r="D5897" s="37">
        <v>48.48</v>
      </c>
      <c r="E5897" s="38">
        <v>50.9</v>
      </c>
    </row>
    <row r="5898" spans="1:5" ht="15" customHeight="1" x14ac:dyDescent="0.2">
      <c r="A5898" s="33"/>
      <c r="B5898" s="39" t="s">
        <v>8839</v>
      </c>
      <c r="C5898" s="34" t="s">
        <v>8840</v>
      </c>
      <c r="D5898" s="37">
        <v>72.27</v>
      </c>
      <c r="E5898" s="38">
        <v>75.88</v>
      </c>
    </row>
    <row r="5899" spans="1:5" ht="15" customHeight="1" x14ac:dyDescent="0.2">
      <c r="A5899" s="33"/>
      <c r="B5899" s="39" t="s">
        <v>8841</v>
      </c>
      <c r="C5899" s="34" t="s">
        <v>8842</v>
      </c>
      <c r="D5899" s="37">
        <v>103.77</v>
      </c>
      <c r="E5899" s="38">
        <v>108.96</v>
      </c>
    </row>
    <row r="5900" spans="1:5" ht="15" customHeight="1" x14ac:dyDescent="0.2">
      <c r="A5900" s="33"/>
      <c r="B5900" s="39" t="s">
        <v>8843</v>
      </c>
      <c r="C5900" s="34" t="s">
        <v>8844</v>
      </c>
      <c r="D5900" s="37">
        <v>159.1</v>
      </c>
      <c r="E5900" s="38">
        <v>167.06</v>
      </c>
    </row>
    <row r="5901" spans="1:5" ht="15" customHeight="1" x14ac:dyDescent="0.2">
      <c r="A5901" s="33"/>
      <c r="B5901" s="39" t="s">
        <v>8845</v>
      </c>
      <c r="C5901" s="34" t="s">
        <v>8846</v>
      </c>
      <c r="D5901" s="37">
        <v>260.08999999999997</v>
      </c>
      <c r="E5901" s="38">
        <v>273.08999999999997</v>
      </c>
    </row>
    <row r="5902" spans="1:5" ht="15" customHeight="1" x14ac:dyDescent="0.2">
      <c r="A5902" s="33"/>
      <c r="B5902" s="39" t="s">
        <v>8847</v>
      </c>
      <c r="C5902" s="34" t="s">
        <v>8848</v>
      </c>
      <c r="D5902" s="37">
        <v>214.5</v>
      </c>
      <c r="E5902" s="38">
        <v>225.23</v>
      </c>
    </row>
    <row r="5903" spans="1:5" ht="15" customHeight="1" x14ac:dyDescent="0.2">
      <c r="A5903" s="33"/>
      <c r="B5903" s="39" t="s">
        <v>8849</v>
      </c>
      <c r="C5903" s="34" t="s">
        <v>8850</v>
      </c>
      <c r="D5903" s="37">
        <v>313.07</v>
      </c>
      <c r="E5903" s="38">
        <v>328.72</v>
      </c>
    </row>
    <row r="5904" spans="1:5" ht="15" customHeight="1" x14ac:dyDescent="0.2">
      <c r="A5904" s="33"/>
      <c r="B5904" s="39" t="s">
        <v>8851</v>
      </c>
      <c r="C5904" s="34" t="s">
        <v>8852</v>
      </c>
      <c r="D5904" s="37">
        <v>123.31</v>
      </c>
      <c r="E5904" s="38">
        <v>129.47999999999999</v>
      </c>
    </row>
    <row r="5905" spans="1:5" ht="15" customHeight="1" x14ac:dyDescent="0.2">
      <c r="A5905" s="33"/>
      <c r="B5905" s="39" t="s">
        <v>8853</v>
      </c>
      <c r="C5905" s="34" t="s">
        <v>8854</v>
      </c>
      <c r="D5905" s="37">
        <v>62.13</v>
      </c>
      <c r="E5905" s="38">
        <v>65.239999999999995</v>
      </c>
    </row>
    <row r="5906" spans="1:5" ht="15" customHeight="1" x14ac:dyDescent="0.2">
      <c r="A5906" s="33"/>
      <c r="B5906" s="39" t="s">
        <v>8855</v>
      </c>
      <c r="C5906" s="34" t="s">
        <v>8856</v>
      </c>
      <c r="D5906" s="37">
        <v>49.87</v>
      </c>
      <c r="E5906" s="38">
        <v>52.36</v>
      </c>
    </row>
    <row r="5907" spans="1:5" ht="15" customHeight="1" x14ac:dyDescent="0.2">
      <c r="A5907" s="33"/>
      <c r="B5907" s="39" t="s">
        <v>8857</v>
      </c>
      <c r="C5907" s="34" t="s">
        <v>8858</v>
      </c>
      <c r="D5907" s="37">
        <v>78.19</v>
      </c>
      <c r="E5907" s="38">
        <v>82.1</v>
      </c>
    </row>
    <row r="5908" spans="1:5" ht="15" customHeight="1" x14ac:dyDescent="0.2">
      <c r="A5908" s="33"/>
      <c r="B5908" s="39" t="s">
        <v>8859</v>
      </c>
      <c r="C5908" s="34" t="s">
        <v>8860</v>
      </c>
      <c r="D5908" s="37">
        <v>282.14999999999998</v>
      </c>
      <c r="E5908" s="38">
        <v>296.26</v>
      </c>
    </row>
    <row r="5909" spans="1:5" ht="15" customHeight="1" x14ac:dyDescent="0.2">
      <c r="A5909" s="33"/>
      <c r="B5909" s="39" t="s">
        <v>8861</v>
      </c>
      <c r="C5909" s="34" t="s">
        <v>8862</v>
      </c>
      <c r="D5909" s="37">
        <v>121.12</v>
      </c>
      <c r="E5909" s="38">
        <v>127.18</v>
      </c>
    </row>
    <row r="5910" spans="1:5" ht="15" customHeight="1" x14ac:dyDescent="0.2">
      <c r="A5910" s="33"/>
      <c r="B5910" s="39" t="s">
        <v>8863</v>
      </c>
      <c r="C5910" s="34" t="s">
        <v>8864</v>
      </c>
      <c r="D5910" s="37">
        <v>128.07</v>
      </c>
      <c r="E5910" s="38">
        <v>134.47</v>
      </c>
    </row>
    <row r="5911" spans="1:5" ht="15" customHeight="1" x14ac:dyDescent="0.2">
      <c r="A5911" s="33"/>
      <c r="B5911" s="39" t="s">
        <v>8865</v>
      </c>
      <c r="C5911" s="34" t="s">
        <v>8866</v>
      </c>
      <c r="D5911" s="37">
        <v>56.46</v>
      </c>
      <c r="E5911" s="38">
        <v>59.28</v>
      </c>
    </row>
    <row r="5912" spans="1:5" ht="15" customHeight="1" x14ac:dyDescent="0.2">
      <c r="A5912" s="33"/>
      <c r="B5912" s="39" t="s">
        <v>8867</v>
      </c>
      <c r="C5912" s="34" t="s">
        <v>8868</v>
      </c>
      <c r="D5912" s="37">
        <v>6.59</v>
      </c>
      <c r="E5912" s="38">
        <v>6.92</v>
      </c>
    </row>
    <row r="5913" spans="1:5" ht="15" customHeight="1" x14ac:dyDescent="0.2">
      <c r="A5913" s="33"/>
      <c r="B5913" s="39" t="s">
        <v>8869</v>
      </c>
      <c r="C5913" s="34" t="s">
        <v>8870</v>
      </c>
      <c r="D5913" s="37">
        <v>1.57</v>
      </c>
      <c r="E5913" s="38">
        <v>1.65</v>
      </c>
    </row>
    <row r="5914" spans="1:5" ht="15" customHeight="1" x14ac:dyDescent="0.2">
      <c r="A5914" s="33"/>
      <c r="B5914" s="39" t="s">
        <v>8871</v>
      </c>
      <c r="C5914" s="34" t="s">
        <v>8872</v>
      </c>
      <c r="D5914" s="37">
        <v>84.45</v>
      </c>
      <c r="E5914" s="38">
        <v>88.67</v>
      </c>
    </row>
    <row r="5915" spans="1:5" ht="15" customHeight="1" x14ac:dyDescent="0.2">
      <c r="A5915" s="33"/>
      <c r="B5915" s="39" t="s">
        <v>9875</v>
      </c>
      <c r="C5915" s="34" t="s">
        <v>9876</v>
      </c>
      <c r="D5915" s="37">
        <v>39.659999999999997</v>
      </c>
      <c r="E5915" s="38">
        <v>41.64</v>
      </c>
    </row>
    <row r="5916" spans="1:5" ht="15" customHeight="1" x14ac:dyDescent="0.2">
      <c r="A5916" s="33"/>
      <c r="B5916" s="39" t="s">
        <v>9877</v>
      </c>
      <c r="C5916" s="34" t="s">
        <v>9878</v>
      </c>
      <c r="D5916" s="37">
        <v>31.52</v>
      </c>
      <c r="E5916" s="38">
        <v>33.1</v>
      </c>
    </row>
    <row r="5917" spans="1:5" ht="15" customHeight="1" x14ac:dyDescent="0.2">
      <c r="A5917" s="33"/>
      <c r="B5917" s="39" t="s">
        <v>9879</v>
      </c>
      <c r="C5917" s="34" t="s">
        <v>9880</v>
      </c>
      <c r="D5917" s="37">
        <v>24.37</v>
      </c>
      <c r="E5917" s="38">
        <v>25.59</v>
      </c>
    </row>
    <row r="5918" spans="1:5" ht="15" customHeight="1" x14ac:dyDescent="0.2">
      <c r="A5918" s="33"/>
      <c r="B5918" s="39" t="s">
        <v>9881</v>
      </c>
      <c r="C5918" s="34" t="s">
        <v>9882</v>
      </c>
      <c r="D5918" s="37">
        <v>12.16</v>
      </c>
      <c r="E5918" s="38">
        <v>12.77</v>
      </c>
    </row>
    <row r="5919" spans="1:5" ht="15" customHeight="1" x14ac:dyDescent="0.2">
      <c r="A5919" s="33"/>
      <c r="B5919" s="39" t="s">
        <v>5882</v>
      </c>
      <c r="C5919" s="34" t="s">
        <v>5883</v>
      </c>
      <c r="D5919" s="37">
        <v>2.73</v>
      </c>
      <c r="E5919" s="38">
        <v>2.87</v>
      </c>
    </row>
    <row r="5920" spans="1:5" ht="15" customHeight="1" x14ac:dyDescent="0.2">
      <c r="A5920" s="33"/>
      <c r="B5920" s="39" t="s">
        <v>2903</v>
      </c>
      <c r="C5920" s="34" t="s">
        <v>2904</v>
      </c>
      <c r="D5920" s="37">
        <v>12.4</v>
      </c>
      <c r="E5920" s="38">
        <v>13.02</v>
      </c>
    </row>
    <row r="5921" spans="1:5" ht="15" customHeight="1" x14ac:dyDescent="0.2">
      <c r="A5921" s="33"/>
      <c r="B5921" s="39" t="s">
        <v>2905</v>
      </c>
      <c r="C5921" s="34" t="s">
        <v>2906</v>
      </c>
      <c r="D5921" s="37">
        <v>5.64</v>
      </c>
      <c r="E5921" s="38">
        <v>5.92</v>
      </c>
    </row>
    <row r="5922" spans="1:5" ht="15" customHeight="1" x14ac:dyDescent="0.2">
      <c r="A5922" s="33"/>
      <c r="B5922" s="39" t="s">
        <v>2907</v>
      </c>
      <c r="C5922" s="34" t="s">
        <v>2908</v>
      </c>
      <c r="D5922" s="37">
        <v>10.15</v>
      </c>
      <c r="E5922" s="38">
        <v>10.66</v>
      </c>
    </row>
    <row r="5923" spans="1:5" ht="15" customHeight="1" x14ac:dyDescent="0.2">
      <c r="A5923" s="33"/>
      <c r="B5923" s="39" t="s">
        <v>2909</v>
      </c>
      <c r="C5923" s="34" t="s">
        <v>2910</v>
      </c>
      <c r="D5923" s="37">
        <v>60.12</v>
      </c>
      <c r="E5923" s="38">
        <v>63.13</v>
      </c>
    </row>
    <row r="5924" spans="1:5" ht="15" customHeight="1" x14ac:dyDescent="0.2">
      <c r="A5924" s="33"/>
      <c r="B5924" s="39" t="s">
        <v>2911</v>
      </c>
      <c r="C5924" s="34" t="s">
        <v>2912</v>
      </c>
      <c r="D5924" s="37">
        <v>21.04</v>
      </c>
      <c r="E5924" s="38">
        <v>22.09</v>
      </c>
    </row>
    <row r="5925" spans="1:5" ht="15" customHeight="1" x14ac:dyDescent="0.2">
      <c r="A5925" s="33"/>
      <c r="B5925" s="39" t="s">
        <v>2913</v>
      </c>
      <c r="C5925" s="34" t="s">
        <v>2914</v>
      </c>
      <c r="D5925" s="37">
        <v>17.29</v>
      </c>
      <c r="E5925" s="38">
        <v>18.149999999999999</v>
      </c>
    </row>
    <row r="5926" spans="1:5" ht="15" customHeight="1" x14ac:dyDescent="0.2">
      <c r="A5926" s="33"/>
      <c r="B5926" s="39" t="s">
        <v>2915</v>
      </c>
      <c r="C5926" s="34" t="s">
        <v>2916</v>
      </c>
      <c r="D5926" s="37">
        <v>25.93</v>
      </c>
      <c r="E5926" s="38">
        <v>27.23</v>
      </c>
    </row>
    <row r="5927" spans="1:5" ht="15" customHeight="1" x14ac:dyDescent="0.2">
      <c r="A5927" s="33"/>
      <c r="B5927" s="39" t="s">
        <v>2917</v>
      </c>
      <c r="C5927" s="34" t="s">
        <v>2918</v>
      </c>
      <c r="D5927" s="37">
        <v>27.81</v>
      </c>
      <c r="E5927" s="38">
        <v>29.2</v>
      </c>
    </row>
    <row r="5928" spans="1:5" ht="15" customHeight="1" x14ac:dyDescent="0.2">
      <c r="A5928" s="33"/>
      <c r="B5928" s="39" t="s">
        <v>2919</v>
      </c>
      <c r="C5928" s="34" t="s">
        <v>2920</v>
      </c>
      <c r="D5928" s="37">
        <v>38.68</v>
      </c>
      <c r="E5928" s="38">
        <v>40.61</v>
      </c>
    </row>
    <row r="5929" spans="1:5" ht="15" customHeight="1" x14ac:dyDescent="0.2">
      <c r="A5929" s="33"/>
      <c r="B5929" s="39" t="s">
        <v>9883</v>
      </c>
      <c r="C5929" s="34" t="s">
        <v>9884</v>
      </c>
      <c r="D5929" s="37">
        <v>45.93</v>
      </c>
      <c r="E5929" s="38">
        <v>48.23</v>
      </c>
    </row>
    <row r="5930" spans="1:5" ht="15" customHeight="1" x14ac:dyDescent="0.2">
      <c r="A5930" s="33"/>
      <c r="B5930" s="39" t="s">
        <v>2921</v>
      </c>
      <c r="C5930" s="34" t="s">
        <v>2922</v>
      </c>
      <c r="D5930" s="37">
        <v>3.19</v>
      </c>
      <c r="E5930" s="38">
        <v>3.35</v>
      </c>
    </row>
    <row r="5931" spans="1:5" ht="15" customHeight="1" x14ac:dyDescent="0.2">
      <c r="A5931" s="33"/>
      <c r="B5931" s="39" t="s">
        <v>2923</v>
      </c>
      <c r="C5931" s="34" t="s">
        <v>2924</v>
      </c>
      <c r="D5931" s="37">
        <v>27.63</v>
      </c>
      <c r="E5931" s="38">
        <v>29.01</v>
      </c>
    </row>
    <row r="5932" spans="1:5" ht="15" customHeight="1" x14ac:dyDescent="0.2">
      <c r="A5932" s="33"/>
      <c r="B5932" s="39" t="s">
        <v>2925</v>
      </c>
      <c r="C5932" s="34" t="s">
        <v>2926</v>
      </c>
      <c r="D5932" s="37">
        <v>54.49</v>
      </c>
      <c r="E5932" s="38">
        <v>57.21</v>
      </c>
    </row>
    <row r="5933" spans="1:5" ht="15" customHeight="1" x14ac:dyDescent="0.2">
      <c r="A5933" s="33"/>
      <c r="B5933" s="39" t="s">
        <v>2927</v>
      </c>
      <c r="C5933" s="34" t="s">
        <v>2928</v>
      </c>
      <c r="D5933" s="37">
        <v>62</v>
      </c>
      <c r="E5933" s="38">
        <v>65.099999999999994</v>
      </c>
    </row>
    <row r="5934" spans="1:5" ht="15" customHeight="1" x14ac:dyDescent="0.2">
      <c r="A5934" s="33"/>
      <c r="B5934" s="39" t="s">
        <v>2929</v>
      </c>
      <c r="C5934" s="34" t="s">
        <v>2930</v>
      </c>
      <c r="D5934" s="37">
        <v>77.03</v>
      </c>
      <c r="E5934" s="38">
        <v>80.88</v>
      </c>
    </row>
    <row r="5935" spans="1:5" ht="15" customHeight="1" x14ac:dyDescent="0.2">
      <c r="A5935" s="33"/>
      <c r="B5935" s="39" t="s">
        <v>519</v>
      </c>
      <c r="C5935" s="34" t="s">
        <v>520</v>
      </c>
      <c r="D5935" s="37">
        <v>4.8099999999999996</v>
      </c>
      <c r="E5935" s="38">
        <v>5.05</v>
      </c>
    </row>
    <row r="5936" spans="1:5" ht="15" customHeight="1" x14ac:dyDescent="0.2">
      <c r="A5936" s="33"/>
      <c r="B5936" s="39" t="s">
        <v>521</v>
      </c>
      <c r="C5936" s="34" t="s">
        <v>522</v>
      </c>
      <c r="D5936" s="37">
        <v>8.36</v>
      </c>
      <c r="E5936" s="38">
        <v>8.7799999999999994</v>
      </c>
    </row>
    <row r="5937" spans="1:5" ht="15" customHeight="1" x14ac:dyDescent="0.2">
      <c r="A5937" s="33"/>
      <c r="B5937" s="39" t="s">
        <v>523</v>
      </c>
      <c r="C5937" s="34" t="s">
        <v>524</v>
      </c>
      <c r="D5937" s="37">
        <v>8.59</v>
      </c>
      <c r="E5937" s="38">
        <v>9.02</v>
      </c>
    </row>
    <row r="5938" spans="1:5" ht="15" customHeight="1" x14ac:dyDescent="0.2">
      <c r="A5938" s="33"/>
      <c r="B5938" s="39" t="s">
        <v>525</v>
      </c>
      <c r="C5938" s="34" t="s">
        <v>526</v>
      </c>
      <c r="D5938" s="37">
        <v>8.59</v>
      </c>
      <c r="E5938" s="38">
        <v>9.02</v>
      </c>
    </row>
    <row r="5939" spans="1:5" ht="15" customHeight="1" x14ac:dyDescent="0.2">
      <c r="A5939" s="33"/>
      <c r="B5939" s="39" t="s">
        <v>11368</v>
      </c>
      <c r="C5939" s="34" t="s">
        <v>11369</v>
      </c>
      <c r="D5939" s="37">
        <v>7.86</v>
      </c>
      <c r="E5939" s="38">
        <v>9.0399999999999991</v>
      </c>
    </row>
    <row r="5940" spans="1:5" ht="15" customHeight="1" x14ac:dyDescent="0.2">
      <c r="A5940" s="33"/>
      <c r="B5940" s="39" t="s">
        <v>11370</v>
      </c>
      <c r="C5940" s="34" t="s">
        <v>11371</v>
      </c>
      <c r="D5940" s="37">
        <v>7.86</v>
      </c>
      <c r="E5940" s="38">
        <v>9.0399999999999991</v>
      </c>
    </row>
    <row r="5941" spans="1:5" ht="15" customHeight="1" x14ac:dyDescent="0.2">
      <c r="A5941" s="33"/>
      <c r="B5941" s="39" t="s">
        <v>11372</v>
      </c>
      <c r="C5941" s="34" t="s">
        <v>11373</v>
      </c>
      <c r="D5941" s="37">
        <v>7.86</v>
      </c>
      <c r="E5941" s="38">
        <v>9.0399999999999991</v>
      </c>
    </row>
    <row r="5942" spans="1:5" ht="15" customHeight="1" x14ac:dyDescent="0.2">
      <c r="A5942" s="33"/>
      <c r="B5942" s="39" t="s">
        <v>11374</v>
      </c>
      <c r="C5942" s="34" t="s">
        <v>11375</v>
      </c>
      <c r="D5942" s="37">
        <v>11.4</v>
      </c>
      <c r="E5942" s="38">
        <v>13.11</v>
      </c>
    </row>
    <row r="5943" spans="1:5" ht="15" customHeight="1" x14ac:dyDescent="0.2">
      <c r="A5943" s="33"/>
      <c r="B5943" s="39" t="s">
        <v>11376</v>
      </c>
      <c r="C5943" s="34" t="s">
        <v>11377</v>
      </c>
      <c r="D5943" s="37">
        <v>11.4</v>
      </c>
      <c r="E5943" s="38">
        <v>13.11</v>
      </c>
    </row>
    <row r="5944" spans="1:5" ht="15" customHeight="1" x14ac:dyDescent="0.2">
      <c r="A5944" s="33"/>
      <c r="B5944" s="39" t="s">
        <v>11378</v>
      </c>
      <c r="C5944" s="34" t="s">
        <v>11379</v>
      </c>
      <c r="D5944" s="37">
        <v>11.4</v>
      </c>
      <c r="E5944" s="38">
        <v>13.11</v>
      </c>
    </row>
    <row r="5945" spans="1:5" ht="15" customHeight="1" x14ac:dyDescent="0.2">
      <c r="A5945" s="33"/>
      <c r="B5945" s="39" t="s">
        <v>11380</v>
      </c>
      <c r="C5945" s="34" t="s">
        <v>11381</v>
      </c>
      <c r="D5945" s="37">
        <v>1.72</v>
      </c>
      <c r="E5945" s="38">
        <v>1.81</v>
      </c>
    </row>
    <row r="5946" spans="1:5" ht="15" customHeight="1" x14ac:dyDescent="0.2">
      <c r="A5946" s="33"/>
      <c r="B5946" s="39" t="s">
        <v>11382</v>
      </c>
      <c r="C5946" s="34" t="s">
        <v>11383</v>
      </c>
      <c r="D5946" s="37">
        <v>1.72</v>
      </c>
      <c r="E5946" s="38">
        <v>1.81</v>
      </c>
    </row>
    <row r="5947" spans="1:5" ht="15" customHeight="1" x14ac:dyDescent="0.2">
      <c r="A5947" s="33"/>
      <c r="B5947" s="39" t="s">
        <v>11384</v>
      </c>
      <c r="C5947" s="34" t="s">
        <v>11385</v>
      </c>
      <c r="D5947" s="37">
        <v>1.72</v>
      </c>
      <c r="E5947" s="38">
        <v>1.81</v>
      </c>
    </row>
    <row r="5948" spans="1:5" ht="15" customHeight="1" x14ac:dyDescent="0.2">
      <c r="A5948" s="33"/>
      <c r="B5948" s="39" t="s">
        <v>11386</v>
      </c>
      <c r="C5948" s="34" t="s">
        <v>11387</v>
      </c>
      <c r="D5948" s="37">
        <v>2.04</v>
      </c>
      <c r="E5948" s="38">
        <v>2.14</v>
      </c>
    </row>
    <row r="5949" spans="1:5" ht="15" customHeight="1" x14ac:dyDescent="0.2">
      <c r="A5949" s="33"/>
      <c r="B5949" s="39" t="s">
        <v>11388</v>
      </c>
      <c r="C5949" s="34" t="s">
        <v>11389</v>
      </c>
      <c r="D5949" s="37">
        <v>2.04</v>
      </c>
      <c r="E5949" s="38">
        <v>2.14</v>
      </c>
    </row>
    <row r="5950" spans="1:5" ht="15" customHeight="1" x14ac:dyDescent="0.2">
      <c r="A5950" s="33"/>
      <c r="B5950" s="39" t="s">
        <v>11390</v>
      </c>
      <c r="C5950" s="34" t="s">
        <v>11391</v>
      </c>
      <c r="D5950" s="37">
        <v>2.04</v>
      </c>
      <c r="E5950" s="38">
        <v>2.14</v>
      </c>
    </row>
    <row r="5951" spans="1:5" ht="15" customHeight="1" x14ac:dyDescent="0.2">
      <c r="A5951" s="33"/>
      <c r="B5951" s="39" t="s">
        <v>11392</v>
      </c>
      <c r="C5951" s="34" t="s">
        <v>11393</v>
      </c>
      <c r="D5951" s="37">
        <v>5.86</v>
      </c>
      <c r="E5951" s="38">
        <v>6.15</v>
      </c>
    </row>
    <row r="5952" spans="1:5" ht="15" customHeight="1" x14ac:dyDescent="0.2">
      <c r="A5952" s="33"/>
      <c r="B5952" s="39" t="s">
        <v>11394</v>
      </c>
      <c r="C5952" s="34" t="s">
        <v>11395</v>
      </c>
      <c r="D5952" s="37">
        <v>5.86</v>
      </c>
      <c r="E5952" s="38">
        <v>6.15</v>
      </c>
    </row>
    <row r="5953" spans="1:5" ht="15" customHeight="1" x14ac:dyDescent="0.2">
      <c r="A5953" s="33"/>
      <c r="B5953" s="39" t="s">
        <v>11396</v>
      </c>
      <c r="C5953" s="34" t="s">
        <v>11397</v>
      </c>
      <c r="D5953" s="37">
        <v>5.86</v>
      </c>
      <c r="E5953" s="38">
        <v>6.15</v>
      </c>
    </row>
    <row r="5954" spans="1:5" ht="15" customHeight="1" x14ac:dyDescent="0.2">
      <c r="A5954" s="33"/>
      <c r="B5954" s="39" t="s">
        <v>11398</v>
      </c>
      <c r="C5954" s="34" t="s">
        <v>11399</v>
      </c>
      <c r="D5954" s="37">
        <v>1.72</v>
      </c>
      <c r="E5954" s="38">
        <v>1.81</v>
      </c>
    </row>
    <row r="5955" spans="1:5" ht="15" customHeight="1" x14ac:dyDescent="0.2">
      <c r="A5955" s="33"/>
      <c r="B5955" s="39" t="s">
        <v>11400</v>
      </c>
      <c r="C5955" s="34" t="s">
        <v>11401</v>
      </c>
      <c r="D5955" s="37">
        <v>1.72</v>
      </c>
      <c r="E5955" s="38">
        <v>1.81</v>
      </c>
    </row>
    <row r="5956" spans="1:5" ht="15" customHeight="1" x14ac:dyDescent="0.2">
      <c r="A5956" s="33"/>
      <c r="B5956" s="39" t="s">
        <v>11402</v>
      </c>
      <c r="C5956" s="34" t="s">
        <v>11403</v>
      </c>
      <c r="D5956" s="37">
        <v>1.72</v>
      </c>
      <c r="E5956" s="38">
        <v>1.81</v>
      </c>
    </row>
    <row r="5957" spans="1:5" ht="15" customHeight="1" x14ac:dyDescent="0.2">
      <c r="A5957" s="33"/>
      <c r="B5957" s="39" t="s">
        <v>11404</v>
      </c>
      <c r="C5957" s="34" t="s">
        <v>11405</v>
      </c>
      <c r="D5957" s="37">
        <v>11.29</v>
      </c>
      <c r="E5957" s="38">
        <v>11.85</v>
      </c>
    </row>
    <row r="5958" spans="1:5" ht="15" customHeight="1" x14ac:dyDescent="0.2">
      <c r="A5958" s="33"/>
      <c r="B5958" s="39" t="s">
        <v>11406</v>
      </c>
      <c r="C5958" s="34" t="s">
        <v>11407</v>
      </c>
      <c r="D5958" s="37">
        <v>11.29</v>
      </c>
      <c r="E5958" s="38">
        <v>11.85</v>
      </c>
    </row>
    <row r="5959" spans="1:5" ht="15" customHeight="1" x14ac:dyDescent="0.2">
      <c r="A5959" s="33"/>
      <c r="B5959" s="39" t="s">
        <v>11408</v>
      </c>
      <c r="C5959" s="34" t="s">
        <v>11409</v>
      </c>
      <c r="D5959" s="37">
        <v>11.29</v>
      </c>
      <c r="E5959" s="38">
        <v>11.85</v>
      </c>
    </row>
    <row r="5960" spans="1:5" ht="15" customHeight="1" x14ac:dyDescent="0.2">
      <c r="A5960" s="33"/>
      <c r="B5960" s="39" t="s">
        <v>11410</v>
      </c>
      <c r="C5960" s="34" t="s">
        <v>11411</v>
      </c>
      <c r="D5960" s="37">
        <v>9.6199999999999992</v>
      </c>
      <c r="E5960" s="38">
        <v>11.06</v>
      </c>
    </row>
    <row r="5961" spans="1:5" ht="15" customHeight="1" x14ac:dyDescent="0.2">
      <c r="A5961" s="33"/>
      <c r="B5961" s="39" t="s">
        <v>11412</v>
      </c>
      <c r="C5961" s="34" t="s">
        <v>11413</v>
      </c>
      <c r="D5961" s="37">
        <v>9.6199999999999992</v>
      </c>
      <c r="E5961" s="38">
        <v>11.06</v>
      </c>
    </row>
    <row r="5962" spans="1:5" ht="15" customHeight="1" x14ac:dyDescent="0.2">
      <c r="A5962" s="33"/>
      <c r="B5962" s="39" t="s">
        <v>11414</v>
      </c>
      <c r="C5962" s="34" t="s">
        <v>11415</v>
      </c>
      <c r="D5962" s="37">
        <v>9.6199999999999992</v>
      </c>
      <c r="E5962" s="38">
        <v>11.06</v>
      </c>
    </row>
    <row r="5963" spans="1:5" ht="15" customHeight="1" x14ac:dyDescent="0.2">
      <c r="A5963" s="33"/>
      <c r="B5963" s="39" t="s">
        <v>10169</v>
      </c>
      <c r="C5963" s="34" t="s">
        <v>10170</v>
      </c>
      <c r="D5963" s="37">
        <v>9.58</v>
      </c>
      <c r="E5963" s="38">
        <v>10.06</v>
      </c>
    </row>
    <row r="5964" spans="1:5" ht="15" customHeight="1" x14ac:dyDescent="0.2">
      <c r="A5964" s="33"/>
      <c r="B5964" s="39" t="s">
        <v>10171</v>
      </c>
      <c r="C5964" s="34" t="s">
        <v>10172</v>
      </c>
      <c r="D5964" s="37">
        <v>11.06</v>
      </c>
      <c r="E5964" s="38">
        <v>11.61</v>
      </c>
    </row>
    <row r="5965" spans="1:5" ht="15" customHeight="1" x14ac:dyDescent="0.2">
      <c r="A5965" s="33"/>
      <c r="B5965" s="39" t="s">
        <v>10173</v>
      </c>
      <c r="C5965" s="34" t="s">
        <v>10174</v>
      </c>
      <c r="D5965" s="37">
        <v>13.81</v>
      </c>
      <c r="E5965" s="38">
        <v>14.5</v>
      </c>
    </row>
    <row r="5966" spans="1:5" ht="15" customHeight="1" x14ac:dyDescent="0.2">
      <c r="A5966" s="33"/>
      <c r="B5966" s="39" t="s">
        <v>10175</v>
      </c>
      <c r="C5966" s="34" t="s">
        <v>10176</v>
      </c>
      <c r="D5966" s="37">
        <v>5.29</v>
      </c>
      <c r="E5966" s="38">
        <v>5.55</v>
      </c>
    </row>
    <row r="5967" spans="1:5" ht="15" customHeight="1" x14ac:dyDescent="0.2">
      <c r="A5967" s="33"/>
      <c r="B5967" s="39" t="s">
        <v>10177</v>
      </c>
      <c r="C5967" s="34" t="s">
        <v>10178</v>
      </c>
      <c r="D5967" s="37">
        <v>5.42</v>
      </c>
      <c r="E5967" s="38">
        <v>5.69</v>
      </c>
    </row>
    <row r="5968" spans="1:5" ht="15" customHeight="1" x14ac:dyDescent="0.2">
      <c r="A5968" s="33"/>
      <c r="B5968" s="39" t="s">
        <v>10179</v>
      </c>
      <c r="C5968" s="34" t="s">
        <v>10180</v>
      </c>
      <c r="D5968" s="37">
        <v>6.41</v>
      </c>
      <c r="E5968" s="38">
        <v>6.73</v>
      </c>
    </row>
    <row r="5969" spans="1:5" ht="15" customHeight="1" x14ac:dyDescent="0.2">
      <c r="A5969" s="33"/>
      <c r="B5969" s="39" t="s">
        <v>10181</v>
      </c>
      <c r="C5969" s="34" t="s">
        <v>10182</v>
      </c>
      <c r="D5969" s="37">
        <v>7.05</v>
      </c>
      <c r="E5969" s="38">
        <v>7.4</v>
      </c>
    </row>
    <row r="5970" spans="1:5" ht="15" customHeight="1" x14ac:dyDescent="0.2">
      <c r="A5970" s="33"/>
      <c r="B5970" s="39" t="s">
        <v>10183</v>
      </c>
      <c r="C5970" s="34" t="s">
        <v>10184</v>
      </c>
      <c r="D5970" s="37">
        <v>8.33</v>
      </c>
      <c r="E5970" s="38">
        <v>8.75</v>
      </c>
    </row>
    <row r="5971" spans="1:5" ht="15" customHeight="1" x14ac:dyDescent="0.2">
      <c r="A5971" s="33"/>
      <c r="B5971" s="39" t="s">
        <v>10185</v>
      </c>
      <c r="C5971" s="34" t="s">
        <v>10186</v>
      </c>
      <c r="D5971" s="37">
        <v>9.39</v>
      </c>
      <c r="E5971" s="38">
        <v>9.86</v>
      </c>
    </row>
    <row r="5972" spans="1:5" ht="15" customHeight="1" x14ac:dyDescent="0.2">
      <c r="A5972" s="33"/>
      <c r="B5972" s="39" t="s">
        <v>10187</v>
      </c>
      <c r="C5972" s="34" t="s">
        <v>10188</v>
      </c>
      <c r="D5972" s="37">
        <v>2.71</v>
      </c>
      <c r="E5972" s="38">
        <v>2.85</v>
      </c>
    </row>
    <row r="5973" spans="1:5" ht="15" customHeight="1" x14ac:dyDescent="0.2">
      <c r="A5973" s="33"/>
      <c r="B5973" s="39" t="s">
        <v>10189</v>
      </c>
      <c r="C5973" s="34" t="s">
        <v>10190</v>
      </c>
      <c r="D5973" s="37">
        <v>3.54</v>
      </c>
      <c r="E5973" s="38">
        <v>3.72</v>
      </c>
    </row>
    <row r="5974" spans="1:5" ht="15" customHeight="1" x14ac:dyDescent="0.2">
      <c r="A5974" s="33"/>
      <c r="B5974" s="39" t="s">
        <v>10191</v>
      </c>
      <c r="C5974" s="34" t="s">
        <v>10192</v>
      </c>
      <c r="D5974" s="37">
        <v>4.79</v>
      </c>
      <c r="E5974" s="38">
        <v>5.03</v>
      </c>
    </row>
    <row r="5975" spans="1:5" ht="15" customHeight="1" x14ac:dyDescent="0.2">
      <c r="A5975" s="33"/>
      <c r="B5975" s="39" t="s">
        <v>11434</v>
      </c>
      <c r="C5975" s="34" t="s">
        <v>11435</v>
      </c>
      <c r="D5975" s="37">
        <v>3.88</v>
      </c>
      <c r="E5975" s="38">
        <v>4.07</v>
      </c>
    </row>
    <row r="5976" spans="1:5" ht="15" customHeight="1" x14ac:dyDescent="0.2">
      <c r="A5976" s="33"/>
      <c r="B5976" s="39" t="s">
        <v>11436</v>
      </c>
      <c r="C5976" s="34" t="s">
        <v>11437</v>
      </c>
      <c r="D5976" s="37">
        <v>3.88</v>
      </c>
      <c r="E5976" s="38">
        <v>4.07</v>
      </c>
    </row>
    <row r="5977" spans="1:5" ht="15" customHeight="1" x14ac:dyDescent="0.2">
      <c r="A5977" s="33"/>
      <c r="B5977" s="39" t="s">
        <v>11438</v>
      </c>
      <c r="C5977" s="34" t="s">
        <v>11439</v>
      </c>
      <c r="D5977" s="37">
        <v>3.88</v>
      </c>
      <c r="E5977" s="38">
        <v>4.07</v>
      </c>
    </row>
    <row r="5978" spans="1:5" ht="15" customHeight="1" x14ac:dyDescent="0.2">
      <c r="A5978" s="33"/>
      <c r="B5978" s="39" t="s">
        <v>11440</v>
      </c>
      <c r="C5978" s="34" t="s">
        <v>11441</v>
      </c>
      <c r="D5978" s="37">
        <v>3.88</v>
      </c>
      <c r="E5978" s="38">
        <v>4.07</v>
      </c>
    </row>
    <row r="5979" spans="1:5" ht="15" customHeight="1" x14ac:dyDescent="0.2">
      <c r="A5979" s="33"/>
      <c r="B5979" s="39" t="s">
        <v>11442</v>
      </c>
      <c r="C5979" s="34" t="s">
        <v>11443</v>
      </c>
      <c r="D5979" s="37">
        <v>4.0199999999999996</v>
      </c>
      <c r="E5979" s="38">
        <v>4.22</v>
      </c>
    </row>
    <row r="5980" spans="1:5" ht="15" customHeight="1" x14ac:dyDescent="0.2">
      <c r="A5980" s="33"/>
      <c r="B5980" s="39" t="s">
        <v>11444</v>
      </c>
      <c r="C5980" s="34" t="s">
        <v>11445</v>
      </c>
      <c r="D5980" s="37">
        <v>4.0199999999999996</v>
      </c>
      <c r="E5980" s="38">
        <v>4.22</v>
      </c>
    </row>
    <row r="5981" spans="1:5" ht="15" customHeight="1" x14ac:dyDescent="0.2">
      <c r="A5981" s="33"/>
      <c r="B5981" s="39" t="s">
        <v>11446</v>
      </c>
      <c r="C5981" s="34" t="s">
        <v>11447</v>
      </c>
      <c r="D5981" s="37">
        <v>4.0199999999999996</v>
      </c>
      <c r="E5981" s="38">
        <v>4.22</v>
      </c>
    </row>
    <row r="5982" spans="1:5" ht="15" customHeight="1" x14ac:dyDescent="0.2">
      <c r="A5982" s="33"/>
      <c r="B5982" s="39" t="s">
        <v>11448</v>
      </c>
      <c r="C5982" s="34" t="s">
        <v>11449</v>
      </c>
      <c r="D5982" s="37">
        <v>4.0199999999999996</v>
      </c>
      <c r="E5982" s="38">
        <v>4.22</v>
      </c>
    </row>
    <row r="5983" spans="1:5" ht="15" customHeight="1" x14ac:dyDescent="0.2">
      <c r="A5983" s="33"/>
      <c r="B5983" s="39" t="s">
        <v>11450</v>
      </c>
      <c r="C5983" s="34" t="s">
        <v>11451</v>
      </c>
      <c r="D5983" s="37">
        <v>4.0199999999999996</v>
      </c>
      <c r="E5983" s="38">
        <v>4.22</v>
      </c>
    </row>
    <row r="5984" spans="1:5" ht="15" customHeight="1" x14ac:dyDescent="0.2">
      <c r="A5984" s="33"/>
      <c r="B5984" s="39" t="s">
        <v>11452</v>
      </c>
      <c r="C5984" s="34" t="s">
        <v>11453</v>
      </c>
      <c r="D5984" s="37">
        <v>4.0199999999999996</v>
      </c>
      <c r="E5984" s="38">
        <v>4.22</v>
      </c>
    </row>
    <row r="5985" spans="1:5" ht="15" customHeight="1" x14ac:dyDescent="0.2">
      <c r="A5985" s="33"/>
      <c r="B5985" s="39" t="s">
        <v>11454</v>
      </c>
      <c r="C5985" s="34" t="s">
        <v>11455</v>
      </c>
      <c r="D5985" s="37">
        <v>4.0199999999999996</v>
      </c>
      <c r="E5985" s="38">
        <v>4.22</v>
      </c>
    </row>
    <row r="5986" spans="1:5" ht="15" customHeight="1" x14ac:dyDescent="0.2">
      <c r="A5986" s="33"/>
      <c r="B5986" s="39" t="s">
        <v>11456</v>
      </c>
      <c r="C5986" s="34" t="s">
        <v>11457</v>
      </c>
      <c r="D5986" s="37">
        <v>3.34</v>
      </c>
      <c r="E5986" s="38">
        <v>3.44</v>
      </c>
    </row>
    <row r="5987" spans="1:5" ht="15" customHeight="1" x14ac:dyDescent="0.2">
      <c r="A5987" s="33"/>
      <c r="B5987" s="39" t="s">
        <v>11458</v>
      </c>
      <c r="C5987" s="34" t="s">
        <v>11459</v>
      </c>
      <c r="D5987" s="37">
        <v>3.77</v>
      </c>
      <c r="E5987" s="38">
        <v>3.88</v>
      </c>
    </row>
    <row r="5988" spans="1:5" ht="15" customHeight="1" x14ac:dyDescent="0.2">
      <c r="A5988" s="33"/>
      <c r="B5988" s="39" t="s">
        <v>11460</v>
      </c>
      <c r="C5988" s="34" t="s">
        <v>11461</v>
      </c>
      <c r="D5988" s="37">
        <v>4.05</v>
      </c>
      <c r="E5988" s="38">
        <v>4.17</v>
      </c>
    </row>
    <row r="5989" spans="1:5" ht="15" customHeight="1" x14ac:dyDescent="0.2">
      <c r="A5989" s="33"/>
      <c r="B5989" s="39" t="s">
        <v>11462</v>
      </c>
      <c r="C5989" s="34" t="s">
        <v>11463</v>
      </c>
      <c r="D5989" s="37">
        <v>3.45</v>
      </c>
      <c r="E5989" s="38">
        <v>3.55</v>
      </c>
    </row>
    <row r="5990" spans="1:5" ht="15" customHeight="1" x14ac:dyDescent="0.2">
      <c r="A5990" s="33"/>
      <c r="B5990" s="39" t="s">
        <v>11464</v>
      </c>
      <c r="C5990" s="34" t="s">
        <v>11465</v>
      </c>
      <c r="D5990" s="37">
        <v>4.26</v>
      </c>
      <c r="E5990" s="38">
        <v>4.3899999999999997</v>
      </c>
    </row>
    <row r="5991" spans="1:5" ht="15" customHeight="1" x14ac:dyDescent="0.2">
      <c r="A5991" s="33"/>
      <c r="B5991" s="39" t="s">
        <v>11466</v>
      </c>
      <c r="C5991" s="34" t="s">
        <v>11467</v>
      </c>
      <c r="D5991" s="37">
        <v>3.66</v>
      </c>
      <c r="E5991" s="38">
        <v>3.77</v>
      </c>
    </row>
    <row r="5992" spans="1:5" ht="15" customHeight="1" x14ac:dyDescent="0.2">
      <c r="A5992" s="33"/>
      <c r="B5992" s="39" t="s">
        <v>11468</v>
      </c>
      <c r="C5992" s="34" t="s">
        <v>11469</v>
      </c>
      <c r="D5992" s="37">
        <v>3.73</v>
      </c>
      <c r="E5992" s="38">
        <v>3.84</v>
      </c>
    </row>
    <row r="5993" spans="1:5" ht="15" customHeight="1" x14ac:dyDescent="0.2">
      <c r="A5993" s="33"/>
      <c r="B5993" s="39" t="s">
        <v>11470</v>
      </c>
      <c r="C5993" s="34" t="s">
        <v>11471</v>
      </c>
      <c r="D5993" s="37">
        <v>3.48</v>
      </c>
      <c r="E5993" s="38">
        <v>3.58</v>
      </c>
    </row>
    <row r="5994" spans="1:5" ht="15" customHeight="1" x14ac:dyDescent="0.2">
      <c r="A5994" s="33"/>
      <c r="B5994" s="39" t="s">
        <v>11472</v>
      </c>
      <c r="C5994" s="34" t="s">
        <v>11473</v>
      </c>
      <c r="D5994" s="37">
        <v>3.84</v>
      </c>
      <c r="E5994" s="38">
        <v>3.96</v>
      </c>
    </row>
    <row r="5995" spans="1:5" ht="15" customHeight="1" x14ac:dyDescent="0.2">
      <c r="A5995" s="33"/>
      <c r="B5995" s="39" t="s">
        <v>11474</v>
      </c>
      <c r="C5995" s="34" t="s">
        <v>11475</v>
      </c>
      <c r="D5995" s="37">
        <v>4.12</v>
      </c>
      <c r="E5995" s="38">
        <v>4.24</v>
      </c>
    </row>
    <row r="5996" spans="1:5" ht="15" customHeight="1" x14ac:dyDescent="0.2">
      <c r="A5996" s="33"/>
      <c r="B5996" s="39" t="s">
        <v>11476</v>
      </c>
      <c r="C5996" s="34" t="s">
        <v>11477</v>
      </c>
      <c r="D5996" s="37">
        <v>3.52</v>
      </c>
      <c r="E5996" s="38">
        <v>3.63</v>
      </c>
    </row>
    <row r="5997" spans="1:5" ht="15" customHeight="1" x14ac:dyDescent="0.2">
      <c r="A5997" s="33"/>
      <c r="B5997" s="39" t="s">
        <v>11478</v>
      </c>
      <c r="C5997" s="34" t="s">
        <v>11479</v>
      </c>
      <c r="D5997" s="37">
        <v>3.73</v>
      </c>
      <c r="E5997" s="38">
        <v>3.84</v>
      </c>
    </row>
    <row r="5998" spans="1:5" ht="15" customHeight="1" x14ac:dyDescent="0.2">
      <c r="A5998" s="33"/>
      <c r="B5998" s="39" t="s">
        <v>11480</v>
      </c>
      <c r="C5998" s="34" t="s">
        <v>11481</v>
      </c>
      <c r="D5998" s="37">
        <v>3.69</v>
      </c>
      <c r="E5998" s="38">
        <v>3.8</v>
      </c>
    </row>
    <row r="5999" spans="1:5" ht="15" customHeight="1" x14ac:dyDescent="0.2">
      <c r="A5999" s="33"/>
      <c r="B5999" s="39" t="s">
        <v>11482</v>
      </c>
      <c r="C5999" s="34" t="s">
        <v>11483</v>
      </c>
      <c r="D5999" s="37">
        <v>3.91</v>
      </c>
      <c r="E5999" s="38">
        <v>4.03</v>
      </c>
    </row>
    <row r="6000" spans="1:5" ht="15" customHeight="1" x14ac:dyDescent="0.2">
      <c r="A6000" s="33"/>
      <c r="B6000" s="39" t="s">
        <v>11484</v>
      </c>
      <c r="C6000" s="34" t="s">
        <v>11485</v>
      </c>
      <c r="D6000" s="37">
        <v>3.62</v>
      </c>
      <c r="E6000" s="38">
        <v>3.73</v>
      </c>
    </row>
    <row r="6001" spans="1:5" ht="15" customHeight="1" x14ac:dyDescent="0.2">
      <c r="A6001" s="33"/>
      <c r="B6001" s="39" t="s">
        <v>11486</v>
      </c>
      <c r="C6001" s="34" t="s">
        <v>11487</v>
      </c>
      <c r="D6001" s="37">
        <v>4.01</v>
      </c>
      <c r="E6001" s="38">
        <v>4.13</v>
      </c>
    </row>
    <row r="6002" spans="1:5" ht="15" customHeight="1" x14ac:dyDescent="0.2">
      <c r="A6002" s="33"/>
      <c r="B6002" s="39" t="s">
        <v>11488</v>
      </c>
      <c r="C6002" s="34" t="s">
        <v>11489</v>
      </c>
      <c r="D6002" s="37">
        <v>4.1900000000000004</v>
      </c>
      <c r="E6002" s="38">
        <v>4.32</v>
      </c>
    </row>
    <row r="6003" spans="1:5" ht="15" customHeight="1" x14ac:dyDescent="0.2">
      <c r="A6003" s="33"/>
      <c r="B6003" s="39" t="s">
        <v>11490</v>
      </c>
      <c r="C6003" s="34" t="s">
        <v>11491</v>
      </c>
      <c r="D6003" s="37">
        <v>3.69</v>
      </c>
      <c r="E6003" s="38">
        <v>3.8</v>
      </c>
    </row>
    <row r="6004" spans="1:5" ht="15" customHeight="1" x14ac:dyDescent="0.2">
      <c r="A6004" s="33"/>
      <c r="B6004" s="39" t="s">
        <v>11492</v>
      </c>
      <c r="C6004" s="34" t="s">
        <v>11493</v>
      </c>
      <c r="D6004" s="37">
        <v>3.94</v>
      </c>
      <c r="E6004" s="38">
        <v>4.0599999999999996</v>
      </c>
    </row>
    <row r="6005" spans="1:5" ht="15" customHeight="1" x14ac:dyDescent="0.2">
      <c r="A6005" s="33"/>
      <c r="B6005" s="39" t="s">
        <v>11494</v>
      </c>
      <c r="C6005" s="34" t="s">
        <v>11495</v>
      </c>
      <c r="D6005" s="37">
        <v>3.87</v>
      </c>
      <c r="E6005" s="38">
        <v>3.99</v>
      </c>
    </row>
    <row r="6006" spans="1:5" ht="15" customHeight="1" x14ac:dyDescent="0.2">
      <c r="A6006" s="33"/>
      <c r="B6006" s="39" t="s">
        <v>11496</v>
      </c>
      <c r="C6006" s="34" t="s">
        <v>11497</v>
      </c>
      <c r="D6006" s="37">
        <v>4.09</v>
      </c>
      <c r="E6006" s="38">
        <v>4.21</v>
      </c>
    </row>
    <row r="6007" spans="1:5" ht="15" customHeight="1" x14ac:dyDescent="0.2">
      <c r="A6007" s="33"/>
      <c r="B6007" s="39" t="s">
        <v>11498</v>
      </c>
      <c r="C6007" s="34" t="s">
        <v>11499</v>
      </c>
      <c r="D6007" s="37">
        <v>3.8</v>
      </c>
      <c r="E6007" s="38">
        <v>3.91</v>
      </c>
    </row>
    <row r="6008" spans="1:5" ht="15" customHeight="1" x14ac:dyDescent="0.2">
      <c r="A6008" s="33"/>
      <c r="B6008" s="39" t="s">
        <v>11500</v>
      </c>
      <c r="C6008" s="34" t="s">
        <v>11501</v>
      </c>
      <c r="D6008" s="37">
        <v>4.16</v>
      </c>
      <c r="E6008" s="38">
        <v>4.28</v>
      </c>
    </row>
    <row r="6009" spans="1:5" ht="15" customHeight="1" x14ac:dyDescent="0.2">
      <c r="A6009" s="33"/>
      <c r="B6009" s="39" t="s">
        <v>11502</v>
      </c>
      <c r="C6009" s="34" t="s">
        <v>11503</v>
      </c>
      <c r="D6009" s="37">
        <v>4.41</v>
      </c>
      <c r="E6009" s="38">
        <v>4.54</v>
      </c>
    </row>
    <row r="6010" spans="1:5" ht="15" customHeight="1" x14ac:dyDescent="0.2">
      <c r="A6010" s="33"/>
      <c r="B6010" s="39" t="s">
        <v>11504</v>
      </c>
      <c r="C6010" s="34" t="s">
        <v>11505</v>
      </c>
      <c r="D6010" s="37">
        <v>3.91</v>
      </c>
      <c r="E6010" s="38">
        <v>4.03</v>
      </c>
    </row>
    <row r="6011" spans="1:5" ht="15" customHeight="1" x14ac:dyDescent="0.2">
      <c r="A6011" s="33"/>
      <c r="B6011" s="39" t="s">
        <v>11506</v>
      </c>
      <c r="C6011" s="34" t="s">
        <v>11507</v>
      </c>
      <c r="D6011" s="37">
        <v>4.09</v>
      </c>
      <c r="E6011" s="38">
        <v>4.21</v>
      </c>
    </row>
    <row r="6012" spans="1:5" ht="15" customHeight="1" x14ac:dyDescent="0.2">
      <c r="A6012" s="33"/>
      <c r="B6012" s="39" t="s">
        <v>11508</v>
      </c>
      <c r="C6012" s="34" t="s">
        <v>11509</v>
      </c>
      <c r="D6012" s="37">
        <v>4.05</v>
      </c>
      <c r="E6012" s="38">
        <v>4.17</v>
      </c>
    </row>
    <row r="6013" spans="1:5" ht="15" customHeight="1" x14ac:dyDescent="0.2">
      <c r="A6013" s="33"/>
      <c r="B6013" s="39" t="s">
        <v>11510</v>
      </c>
      <c r="C6013" s="34" t="s">
        <v>11511</v>
      </c>
      <c r="D6013" s="37">
        <v>4.2300000000000004</v>
      </c>
      <c r="E6013" s="38">
        <v>4.3600000000000003</v>
      </c>
    </row>
    <row r="6014" spans="1:5" ht="15" customHeight="1" x14ac:dyDescent="0.2">
      <c r="A6014" s="33"/>
      <c r="B6014" s="39" t="s">
        <v>11512</v>
      </c>
      <c r="C6014" s="34" t="s">
        <v>11513</v>
      </c>
      <c r="D6014" s="37">
        <v>3.94</v>
      </c>
      <c r="E6014" s="38">
        <v>4.0599999999999996</v>
      </c>
    </row>
    <row r="6015" spans="1:5" ht="15" customHeight="1" x14ac:dyDescent="0.2">
      <c r="A6015" s="33"/>
      <c r="B6015" s="39" t="s">
        <v>11514</v>
      </c>
      <c r="C6015" s="34" t="s">
        <v>11515</v>
      </c>
      <c r="D6015" s="37">
        <v>4.33</v>
      </c>
      <c r="E6015" s="38">
        <v>4.46</v>
      </c>
    </row>
    <row r="6016" spans="1:5" ht="15" customHeight="1" x14ac:dyDescent="0.2">
      <c r="A6016" s="33"/>
      <c r="B6016" s="39" t="s">
        <v>11516</v>
      </c>
      <c r="C6016" s="34" t="s">
        <v>11517</v>
      </c>
      <c r="D6016" s="37">
        <v>4.55</v>
      </c>
      <c r="E6016" s="38">
        <v>4.6900000000000004</v>
      </c>
    </row>
    <row r="6017" spans="1:5" ht="15" customHeight="1" x14ac:dyDescent="0.2">
      <c r="A6017" s="33"/>
      <c r="B6017" s="39" t="s">
        <v>11518</v>
      </c>
      <c r="C6017" s="34" t="s">
        <v>11519</v>
      </c>
      <c r="D6017" s="37">
        <v>4.05</v>
      </c>
      <c r="E6017" s="38">
        <v>4.17</v>
      </c>
    </row>
    <row r="6018" spans="1:5" ht="15" customHeight="1" x14ac:dyDescent="0.2">
      <c r="A6018" s="33"/>
      <c r="B6018" s="39" t="s">
        <v>11520</v>
      </c>
      <c r="C6018" s="34" t="s">
        <v>11521</v>
      </c>
      <c r="D6018" s="37">
        <v>4.2300000000000004</v>
      </c>
      <c r="E6018" s="38">
        <v>4.3600000000000003</v>
      </c>
    </row>
    <row r="6019" spans="1:5" ht="15" customHeight="1" x14ac:dyDescent="0.2">
      <c r="A6019" s="33"/>
      <c r="B6019" s="39" t="s">
        <v>11522</v>
      </c>
      <c r="C6019" s="34" t="s">
        <v>11523</v>
      </c>
      <c r="D6019" s="37">
        <v>4.2300000000000004</v>
      </c>
      <c r="E6019" s="38">
        <v>4.3600000000000003</v>
      </c>
    </row>
    <row r="6020" spans="1:5" ht="15" customHeight="1" x14ac:dyDescent="0.2">
      <c r="A6020" s="33"/>
      <c r="B6020" s="39" t="s">
        <v>11524</v>
      </c>
      <c r="C6020" s="34" t="s">
        <v>11525</v>
      </c>
      <c r="D6020" s="37">
        <v>4.4400000000000004</v>
      </c>
      <c r="E6020" s="38">
        <v>4.57</v>
      </c>
    </row>
    <row r="6021" spans="1:5" ht="15" customHeight="1" x14ac:dyDescent="0.2">
      <c r="A6021" s="33"/>
      <c r="B6021" s="39" t="s">
        <v>11526</v>
      </c>
      <c r="C6021" s="34" t="s">
        <v>11527</v>
      </c>
      <c r="D6021" s="37">
        <v>4.37</v>
      </c>
      <c r="E6021" s="38">
        <v>4.5</v>
      </c>
    </row>
    <row r="6022" spans="1:5" ht="15" customHeight="1" x14ac:dyDescent="0.2">
      <c r="A6022" s="33"/>
      <c r="B6022" s="39" t="s">
        <v>11528</v>
      </c>
      <c r="C6022" s="34" t="s">
        <v>11529</v>
      </c>
      <c r="D6022" s="37">
        <v>4.72</v>
      </c>
      <c r="E6022" s="38">
        <v>4.8600000000000003</v>
      </c>
    </row>
    <row r="6023" spans="1:5" ht="15" customHeight="1" x14ac:dyDescent="0.2">
      <c r="A6023" s="33"/>
      <c r="B6023" s="39" t="s">
        <v>11530</v>
      </c>
      <c r="C6023" s="34" t="s">
        <v>11531</v>
      </c>
      <c r="D6023" s="37">
        <v>4.9000000000000004</v>
      </c>
      <c r="E6023" s="38">
        <v>5.05</v>
      </c>
    </row>
    <row r="6024" spans="1:5" ht="15" customHeight="1" x14ac:dyDescent="0.2">
      <c r="A6024" s="33"/>
      <c r="B6024" s="39" t="s">
        <v>11532</v>
      </c>
      <c r="C6024" s="34" t="s">
        <v>11533</v>
      </c>
      <c r="D6024" s="37">
        <v>4.37</v>
      </c>
      <c r="E6024" s="38">
        <v>4.5</v>
      </c>
    </row>
    <row r="6025" spans="1:5" ht="15" customHeight="1" x14ac:dyDescent="0.2">
      <c r="A6025" s="33"/>
      <c r="B6025" s="39" t="s">
        <v>11534</v>
      </c>
      <c r="C6025" s="34" t="s">
        <v>11535</v>
      </c>
      <c r="D6025" s="37">
        <v>4.76</v>
      </c>
      <c r="E6025" s="38">
        <v>4.9000000000000004</v>
      </c>
    </row>
    <row r="6026" spans="1:5" ht="15" customHeight="1" x14ac:dyDescent="0.2">
      <c r="A6026" s="33"/>
      <c r="B6026" s="39" t="s">
        <v>11536</v>
      </c>
      <c r="C6026" s="34" t="s">
        <v>11537</v>
      </c>
      <c r="D6026" s="37">
        <v>4.55</v>
      </c>
      <c r="E6026" s="38">
        <v>4.6900000000000004</v>
      </c>
    </row>
    <row r="6027" spans="1:5" ht="15" customHeight="1" x14ac:dyDescent="0.2">
      <c r="A6027" s="33"/>
      <c r="B6027" s="39" t="s">
        <v>11538</v>
      </c>
      <c r="C6027" s="34" t="s">
        <v>11539</v>
      </c>
      <c r="D6027" s="37">
        <v>4.83</v>
      </c>
      <c r="E6027" s="38">
        <v>4.97</v>
      </c>
    </row>
    <row r="6028" spans="1:5" ht="15" customHeight="1" x14ac:dyDescent="0.2">
      <c r="A6028" s="33"/>
      <c r="B6028" s="39" t="s">
        <v>11540</v>
      </c>
      <c r="C6028" s="34" t="s">
        <v>11541</v>
      </c>
      <c r="D6028" s="37">
        <v>4.6900000000000004</v>
      </c>
      <c r="E6028" s="38">
        <v>4.83</v>
      </c>
    </row>
    <row r="6029" spans="1:5" ht="15" customHeight="1" x14ac:dyDescent="0.2">
      <c r="A6029" s="33"/>
      <c r="B6029" s="39" t="s">
        <v>11542</v>
      </c>
      <c r="C6029" s="34" t="s">
        <v>11543</v>
      </c>
      <c r="D6029" s="37">
        <v>5.08</v>
      </c>
      <c r="E6029" s="38">
        <v>5.23</v>
      </c>
    </row>
    <row r="6030" spans="1:5" ht="15" customHeight="1" x14ac:dyDescent="0.2">
      <c r="A6030" s="33"/>
      <c r="B6030" s="39" t="s">
        <v>11544</v>
      </c>
      <c r="C6030" s="34" t="s">
        <v>11545</v>
      </c>
      <c r="D6030" s="37">
        <v>5.29</v>
      </c>
      <c r="E6030" s="38">
        <v>5.45</v>
      </c>
    </row>
    <row r="6031" spans="1:5" ht="15" customHeight="1" x14ac:dyDescent="0.2">
      <c r="A6031" s="33"/>
      <c r="B6031" s="39" t="s">
        <v>11546</v>
      </c>
      <c r="C6031" s="34" t="s">
        <v>11547</v>
      </c>
      <c r="D6031" s="37">
        <v>4.9000000000000004</v>
      </c>
      <c r="E6031" s="38">
        <v>5.05</v>
      </c>
    </row>
    <row r="6032" spans="1:5" ht="15" customHeight="1" x14ac:dyDescent="0.2">
      <c r="A6032" s="33"/>
      <c r="B6032" s="39" t="s">
        <v>11548</v>
      </c>
      <c r="C6032" s="34" t="s">
        <v>11549</v>
      </c>
      <c r="D6032" s="37">
        <v>5.08</v>
      </c>
      <c r="E6032" s="38">
        <v>5.23</v>
      </c>
    </row>
    <row r="6033" spans="1:5" ht="15" customHeight="1" x14ac:dyDescent="0.2">
      <c r="A6033" s="33"/>
      <c r="B6033" s="39" t="s">
        <v>11550</v>
      </c>
      <c r="C6033" s="34" t="s">
        <v>11551</v>
      </c>
      <c r="D6033" s="37">
        <v>4.9000000000000004</v>
      </c>
      <c r="E6033" s="38">
        <v>5.05</v>
      </c>
    </row>
    <row r="6034" spans="1:5" ht="15" customHeight="1" x14ac:dyDescent="0.2">
      <c r="A6034" s="33"/>
      <c r="B6034" s="39" t="s">
        <v>11552</v>
      </c>
      <c r="C6034" s="34" t="s">
        <v>11553</v>
      </c>
      <c r="D6034" s="37">
        <v>5.15</v>
      </c>
      <c r="E6034" s="38">
        <v>5.3</v>
      </c>
    </row>
    <row r="6035" spans="1:5" ht="15" customHeight="1" x14ac:dyDescent="0.2">
      <c r="A6035" s="33"/>
      <c r="B6035" s="39" t="s">
        <v>11554</v>
      </c>
      <c r="C6035" s="34" t="s">
        <v>11555</v>
      </c>
      <c r="D6035" s="37">
        <v>5.97</v>
      </c>
      <c r="E6035" s="38">
        <v>6.15</v>
      </c>
    </row>
    <row r="6036" spans="1:5" ht="15" customHeight="1" x14ac:dyDescent="0.2">
      <c r="A6036" s="33"/>
      <c r="B6036" s="39" t="s">
        <v>11556</v>
      </c>
      <c r="C6036" s="34" t="s">
        <v>11557</v>
      </c>
      <c r="D6036" s="37">
        <v>6.61</v>
      </c>
      <c r="E6036" s="38">
        <v>6.81</v>
      </c>
    </row>
    <row r="6037" spans="1:5" ht="15" customHeight="1" x14ac:dyDescent="0.2">
      <c r="A6037" s="33"/>
      <c r="B6037" s="39" t="s">
        <v>11558</v>
      </c>
      <c r="C6037" s="34" t="s">
        <v>11559</v>
      </c>
      <c r="D6037" s="37">
        <v>10.48</v>
      </c>
      <c r="E6037" s="38">
        <v>11</v>
      </c>
    </row>
    <row r="6038" spans="1:5" ht="15" customHeight="1" x14ac:dyDescent="0.2">
      <c r="A6038" s="33"/>
      <c r="B6038" s="39" t="s">
        <v>11560</v>
      </c>
      <c r="C6038" s="34" t="s">
        <v>11561</v>
      </c>
      <c r="D6038" s="37">
        <v>8.77</v>
      </c>
      <c r="E6038" s="38">
        <v>9.0299999999999994</v>
      </c>
    </row>
    <row r="6039" spans="1:5" ht="15" customHeight="1" x14ac:dyDescent="0.2">
      <c r="A6039" s="33"/>
      <c r="B6039" s="39" t="s">
        <v>11562</v>
      </c>
      <c r="C6039" s="34" t="s">
        <v>11563</v>
      </c>
      <c r="D6039" s="37">
        <v>4.8600000000000003</v>
      </c>
      <c r="E6039" s="38">
        <v>5.0999999999999996</v>
      </c>
    </row>
    <row r="6040" spans="1:5" ht="15" customHeight="1" x14ac:dyDescent="0.2">
      <c r="A6040" s="33"/>
      <c r="B6040" s="39" t="s">
        <v>11564</v>
      </c>
      <c r="C6040" s="34" t="s">
        <v>11565</v>
      </c>
      <c r="D6040" s="37">
        <v>4.72</v>
      </c>
      <c r="E6040" s="38">
        <v>4.96</v>
      </c>
    </row>
    <row r="6041" spans="1:5" ht="15" customHeight="1" x14ac:dyDescent="0.2">
      <c r="A6041" s="33"/>
      <c r="B6041" s="39" t="s">
        <v>11566</v>
      </c>
      <c r="C6041" s="34" t="s">
        <v>11567</v>
      </c>
      <c r="D6041" s="37">
        <v>4.72</v>
      </c>
      <c r="E6041" s="38">
        <v>4.96</v>
      </c>
    </row>
    <row r="6042" spans="1:5" ht="15" customHeight="1" x14ac:dyDescent="0.2">
      <c r="A6042" s="33"/>
      <c r="B6042" s="39" t="s">
        <v>11568</v>
      </c>
      <c r="C6042" s="34" t="s">
        <v>11569</v>
      </c>
      <c r="D6042" s="37">
        <v>4.8600000000000003</v>
      </c>
      <c r="E6042" s="38">
        <v>5.0999999999999996</v>
      </c>
    </row>
    <row r="6043" spans="1:5" ht="15" customHeight="1" x14ac:dyDescent="0.2">
      <c r="A6043" s="33"/>
      <c r="B6043" s="39" t="s">
        <v>11570</v>
      </c>
      <c r="C6043" s="34" t="s">
        <v>11571</v>
      </c>
      <c r="D6043" s="37">
        <v>5.03</v>
      </c>
      <c r="E6043" s="38">
        <v>5.28</v>
      </c>
    </row>
    <row r="6044" spans="1:5" ht="15" customHeight="1" x14ac:dyDescent="0.2">
      <c r="A6044" s="33"/>
      <c r="B6044" s="39" t="s">
        <v>11572</v>
      </c>
      <c r="C6044" s="34" t="s">
        <v>11573</v>
      </c>
      <c r="D6044" s="37">
        <v>5.03</v>
      </c>
      <c r="E6044" s="38">
        <v>5.28</v>
      </c>
    </row>
    <row r="6045" spans="1:5" ht="15" customHeight="1" x14ac:dyDescent="0.2">
      <c r="A6045" s="33"/>
      <c r="B6045" s="39" t="s">
        <v>11574</v>
      </c>
      <c r="C6045" s="34" t="s">
        <v>11575</v>
      </c>
      <c r="D6045" s="37">
        <v>5.03</v>
      </c>
      <c r="E6045" s="38">
        <v>5.28</v>
      </c>
    </row>
    <row r="6046" spans="1:5" ht="15" customHeight="1" x14ac:dyDescent="0.2">
      <c r="A6046" s="33"/>
      <c r="B6046" s="39" t="s">
        <v>11576</v>
      </c>
      <c r="C6046" s="34" t="s">
        <v>11577</v>
      </c>
      <c r="D6046" s="37">
        <v>5.03</v>
      </c>
      <c r="E6046" s="38">
        <v>5.28</v>
      </c>
    </row>
    <row r="6047" spans="1:5" ht="15" customHeight="1" x14ac:dyDescent="0.2">
      <c r="A6047" s="33"/>
      <c r="B6047" s="39" t="s">
        <v>11578</v>
      </c>
      <c r="C6047" s="34" t="s">
        <v>11579</v>
      </c>
      <c r="D6047" s="37">
        <v>5.2</v>
      </c>
      <c r="E6047" s="38">
        <v>5.46</v>
      </c>
    </row>
    <row r="6048" spans="1:5" ht="15" customHeight="1" x14ac:dyDescent="0.2">
      <c r="A6048" s="33"/>
      <c r="B6048" s="39" t="s">
        <v>11580</v>
      </c>
      <c r="C6048" s="34" t="s">
        <v>11581</v>
      </c>
      <c r="D6048" s="37">
        <v>5.2</v>
      </c>
      <c r="E6048" s="38">
        <v>5.46</v>
      </c>
    </row>
    <row r="6049" spans="1:5" ht="15" customHeight="1" x14ac:dyDescent="0.2">
      <c r="A6049" s="33"/>
      <c r="B6049" s="39" t="s">
        <v>11582</v>
      </c>
      <c r="C6049" s="34" t="s">
        <v>11583</v>
      </c>
      <c r="D6049" s="37">
        <v>5.2</v>
      </c>
      <c r="E6049" s="38">
        <v>5.46</v>
      </c>
    </row>
    <row r="6050" spans="1:5" ht="15" customHeight="1" x14ac:dyDescent="0.2">
      <c r="A6050" s="33"/>
      <c r="B6050" s="39" t="s">
        <v>11584</v>
      </c>
      <c r="C6050" s="34" t="s">
        <v>11585</v>
      </c>
      <c r="D6050" s="37">
        <v>5.2</v>
      </c>
      <c r="E6050" s="38">
        <v>5.46</v>
      </c>
    </row>
    <row r="6051" spans="1:5" ht="15" customHeight="1" x14ac:dyDescent="0.2">
      <c r="A6051" s="33"/>
      <c r="B6051" s="39" t="s">
        <v>11586</v>
      </c>
      <c r="C6051" s="34" t="s">
        <v>11587</v>
      </c>
      <c r="D6051" s="37">
        <v>5.33</v>
      </c>
      <c r="E6051" s="38">
        <v>5.6</v>
      </c>
    </row>
    <row r="6052" spans="1:5" ht="15" customHeight="1" x14ac:dyDescent="0.2">
      <c r="A6052" s="33"/>
      <c r="B6052" s="39" t="s">
        <v>11588</v>
      </c>
      <c r="C6052" s="34" t="s">
        <v>11589</v>
      </c>
      <c r="D6052" s="37">
        <v>5.33</v>
      </c>
      <c r="E6052" s="38">
        <v>5.6</v>
      </c>
    </row>
    <row r="6053" spans="1:5" ht="15" customHeight="1" x14ac:dyDescent="0.2">
      <c r="A6053" s="33"/>
      <c r="B6053" s="39" t="s">
        <v>11590</v>
      </c>
      <c r="C6053" s="34" t="s">
        <v>11591</v>
      </c>
      <c r="D6053" s="37">
        <v>5.33</v>
      </c>
      <c r="E6053" s="38">
        <v>5.6</v>
      </c>
    </row>
    <row r="6054" spans="1:5" ht="15" customHeight="1" x14ac:dyDescent="0.2">
      <c r="A6054" s="33"/>
      <c r="B6054" s="39" t="s">
        <v>11592</v>
      </c>
      <c r="C6054" s="34" t="s">
        <v>11593</v>
      </c>
      <c r="D6054" s="37">
        <v>5.33</v>
      </c>
      <c r="E6054" s="38">
        <v>5.6</v>
      </c>
    </row>
    <row r="6055" spans="1:5" ht="15" customHeight="1" x14ac:dyDescent="0.2">
      <c r="A6055" s="33"/>
      <c r="B6055" s="39" t="s">
        <v>11594</v>
      </c>
      <c r="C6055" s="34" t="s">
        <v>11595</v>
      </c>
      <c r="D6055" s="37">
        <v>5.53</v>
      </c>
      <c r="E6055" s="38">
        <v>5.81</v>
      </c>
    </row>
    <row r="6056" spans="1:5" ht="15" customHeight="1" x14ac:dyDescent="0.2">
      <c r="A6056" s="33"/>
      <c r="B6056" s="39" t="s">
        <v>11596</v>
      </c>
      <c r="C6056" s="34" t="s">
        <v>11597</v>
      </c>
      <c r="D6056" s="37">
        <v>5.53</v>
      </c>
      <c r="E6056" s="38">
        <v>5.81</v>
      </c>
    </row>
    <row r="6057" spans="1:5" ht="15" customHeight="1" x14ac:dyDescent="0.2">
      <c r="A6057" s="33"/>
      <c r="B6057" s="39" t="s">
        <v>11598</v>
      </c>
      <c r="C6057" s="34" t="s">
        <v>11599</v>
      </c>
      <c r="D6057" s="37">
        <v>5.53</v>
      </c>
      <c r="E6057" s="38">
        <v>5.81</v>
      </c>
    </row>
    <row r="6058" spans="1:5" ht="15" customHeight="1" x14ac:dyDescent="0.2">
      <c r="A6058" s="33"/>
      <c r="B6058" s="39" t="s">
        <v>11600</v>
      </c>
      <c r="C6058" s="34" t="s">
        <v>11601</v>
      </c>
      <c r="D6058" s="37">
        <v>5.53</v>
      </c>
      <c r="E6058" s="38">
        <v>5.81</v>
      </c>
    </row>
    <row r="6059" spans="1:5" ht="15" customHeight="1" x14ac:dyDescent="0.2">
      <c r="A6059" s="33"/>
      <c r="B6059" s="39" t="s">
        <v>11602</v>
      </c>
      <c r="C6059" s="34" t="s">
        <v>11603</v>
      </c>
      <c r="D6059" s="37">
        <v>5.84</v>
      </c>
      <c r="E6059" s="38">
        <v>6.13</v>
      </c>
    </row>
    <row r="6060" spans="1:5" ht="15" customHeight="1" x14ac:dyDescent="0.2">
      <c r="A6060" s="33"/>
      <c r="B6060" s="39" t="s">
        <v>11604</v>
      </c>
      <c r="C6060" s="34" t="s">
        <v>11605</v>
      </c>
      <c r="D6060" s="37">
        <v>5.84</v>
      </c>
      <c r="E6060" s="38">
        <v>6.13</v>
      </c>
    </row>
    <row r="6061" spans="1:5" ht="15" customHeight="1" x14ac:dyDescent="0.2">
      <c r="A6061" s="33"/>
      <c r="B6061" s="39" t="s">
        <v>11606</v>
      </c>
      <c r="C6061" s="34" t="s">
        <v>11607</v>
      </c>
      <c r="D6061" s="37">
        <v>5.84</v>
      </c>
      <c r="E6061" s="38">
        <v>6.13</v>
      </c>
    </row>
    <row r="6062" spans="1:5" ht="15" customHeight="1" x14ac:dyDescent="0.2">
      <c r="A6062" s="33"/>
      <c r="B6062" s="39" t="s">
        <v>11608</v>
      </c>
      <c r="C6062" s="34" t="s">
        <v>11609</v>
      </c>
      <c r="D6062" s="37">
        <v>5.84</v>
      </c>
      <c r="E6062" s="38">
        <v>6.13</v>
      </c>
    </row>
    <row r="6063" spans="1:5" ht="15" customHeight="1" x14ac:dyDescent="0.2">
      <c r="A6063" s="33"/>
      <c r="B6063" s="39" t="s">
        <v>11610</v>
      </c>
      <c r="C6063" s="34" t="s">
        <v>11611</v>
      </c>
      <c r="D6063" s="37">
        <v>6.18</v>
      </c>
      <c r="E6063" s="38">
        <v>6.49</v>
      </c>
    </row>
    <row r="6064" spans="1:5" ht="15" customHeight="1" x14ac:dyDescent="0.2">
      <c r="A6064" s="33"/>
      <c r="B6064" s="39" t="s">
        <v>11612</v>
      </c>
      <c r="C6064" s="34" t="s">
        <v>11613</v>
      </c>
      <c r="D6064" s="37">
        <v>6.18</v>
      </c>
      <c r="E6064" s="38">
        <v>6.49</v>
      </c>
    </row>
    <row r="6065" spans="1:5" ht="15" customHeight="1" x14ac:dyDescent="0.2">
      <c r="A6065" s="33"/>
      <c r="B6065" s="39" t="s">
        <v>11674</v>
      </c>
      <c r="C6065" s="34" t="s">
        <v>11675</v>
      </c>
      <c r="D6065" s="37">
        <v>2.06</v>
      </c>
      <c r="E6065" s="38">
        <v>2.27</v>
      </c>
    </row>
    <row r="6066" spans="1:5" ht="15" customHeight="1" x14ac:dyDescent="0.2">
      <c r="A6066" s="33"/>
      <c r="B6066" s="39" t="s">
        <v>11676</v>
      </c>
      <c r="C6066" s="34" t="s">
        <v>11677</v>
      </c>
      <c r="D6066" s="37">
        <v>4.58</v>
      </c>
      <c r="E6066" s="38">
        <v>5.04</v>
      </c>
    </row>
    <row r="6067" spans="1:5" ht="15" customHeight="1" x14ac:dyDescent="0.2">
      <c r="A6067" s="33"/>
      <c r="B6067" s="39" t="s">
        <v>11678</v>
      </c>
      <c r="C6067" s="34" t="s">
        <v>11679</v>
      </c>
      <c r="D6067" s="37">
        <v>5.34</v>
      </c>
      <c r="E6067" s="38">
        <v>5.87</v>
      </c>
    </row>
    <row r="6068" spans="1:5" ht="15" customHeight="1" x14ac:dyDescent="0.2">
      <c r="A6068" s="33"/>
      <c r="B6068" s="39" t="s">
        <v>11614</v>
      </c>
      <c r="C6068" s="34" t="s">
        <v>11615</v>
      </c>
      <c r="D6068" s="37">
        <v>2.48</v>
      </c>
      <c r="E6068" s="38">
        <v>2.73</v>
      </c>
    </row>
    <row r="6069" spans="1:5" ht="15" customHeight="1" x14ac:dyDescent="0.2">
      <c r="A6069" s="33"/>
      <c r="B6069" s="39" t="s">
        <v>11616</v>
      </c>
      <c r="C6069" s="34" t="s">
        <v>11617</v>
      </c>
      <c r="D6069" s="37">
        <v>4.24</v>
      </c>
      <c r="E6069" s="38">
        <v>4.66</v>
      </c>
    </row>
    <row r="6070" spans="1:5" ht="15" customHeight="1" x14ac:dyDescent="0.2">
      <c r="A6070" s="33"/>
      <c r="B6070" s="39" t="s">
        <v>11618</v>
      </c>
      <c r="C6070" s="34" t="s">
        <v>11619</v>
      </c>
      <c r="D6070" s="37">
        <v>2.17</v>
      </c>
      <c r="E6070" s="38">
        <v>2.39</v>
      </c>
    </row>
    <row r="6071" spans="1:5" ht="15" customHeight="1" x14ac:dyDescent="0.2">
      <c r="A6071" s="33"/>
      <c r="B6071" s="39" t="s">
        <v>11620</v>
      </c>
      <c r="C6071" s="34" t="s">
        <v>11621</v>
      </c>
      <c r="D6071" s="37">
        <v>3.05</v>
      </c>
      <c r="E6071" s="38">
        <v>3.36</v>
      </c>
    </row>
    <row r="6072" spans="1:5" ht="15" customHeight="1" x14ac:dyDescent="0.2">
      <c r="A6072" s="33"/>
      <c r="B6072" s="39" t="s">
        <v>11622</v>
      </c>
      <c r="C6072" s="34" t="s">
        <v>11623</v>
      </c>
      <c r="D6072" s="37">
        <v>4.01</v>
      </c>
      <c r="E6072" s="38">
        <v>4.41</v>
      </c>
    </row>
    <row r="6073" spans="1:5" ht="15" customHeight="1" x14ac:dyDescent="0.2">
      <c r="A6073" s="33"/>
      <c r="B6073" s="39" t="s">
        <v>11624</v>
      </c>
      <c r="C6073" s="34" t="s">
        <v>11625</v>
      </c>
      <c r="D6073" s="37">
        <v>2.14</v>
      </c>
      <c r="E6073" s="38">
        <v>2.35</v>
      </c>
    </row>
    <row r="6074" spans="1:5" ht="15" customHeight="1" x14ac:dyDescent="0.2">
      <c r="A6074" s="33"/>
      <c r="B6074" s="39" t="s">
        <v>11626</v>
      </c>
      <c r="C6074" s="34" t="s">
        <v>11627</v>
      </c>
      <c r="D6074" s="37">
        <v>2.14</v>
      </c>
      <c r="E6074" s="38">
        <v>2.35</v>
      </c>
    </row>
    <row r="6075" spans="1:5" ht="15" customHeight="1" x14ac:dyDescent="0.2">
      <c r="A6075" s="33"/>
      <c r="B6075" s="39" t="s">
        <v>11628</v>
      </c>
      <c r="C6075" s="34" t="s">
        <v>11629</v>
      </c>
      <c r="D6075" s="37">
        <v>0.99</v>
      </c>
      <c r="E6075" s="38">
        <v>1.0900000000000001</v>
      </c>
    </row>
    <row r="6076" spans="1:5" ht="15" customHeight="1" x14ac:dyDescent="0.2">
      <c r="A6076" s="33"/>
      <c r="B6076" s="39" t="s">
        <v>11630</v>
      </c>
      <c r="C6076" s="34" t="s">
        <v>11631</v>
      </c>
      <c r="D6076" s="37">
        <v>62.58</v>
      </c>
      <c r="E6076" s="38">
        <v>68.84</v>
      </c>
    </row>
    <row r="6077" spans="1:5" ht="15" customHeight="1" x14ac:dyDescent="0.2">
      <c r="A6077" s="33"/>
      <c r="B6077" s="39" t="s">
        <v>11632</v>
      </c>
      <c r="C6077" s="34" t="s">
        <v>11633</v>
      </c>
      <c r="D6077" s="37">
        <v>3.43</v>
      </c>
      <c r="E6077" s="38">
        <v>3.77</v>
      </c>
    </row>
    <row r="6078" spans="1:5" ht="15" customHeight="1" x14ac:dyDescent="0.2">
      <c r="A6078" s="33"/>
      <c r="B6078" s="39" t="s">
        <v>11634</v>
      </c>
      <c r="C6078" s="34" t="s">
        <v>11635</v>
      </c>
      <c r="D6078" s="37">
        <v>0.43</v>
      </c>
      <c r="E6078" s="38">
        <v>0.47</v>
      </c>
    </row>
    <row r="6079" spans="1:5" ht="15" customHeight="1" x14ac:dyDescent="0.2">
      <c r="A6079" s="33"/>
      <c r="B6079" s="39" t="s">
        <v>11636</v>
      </c>
      <c r="C6079" s="34" t="s">
        <v>11637</v>
      </c>
      <c r="D6079" s="37">
        <v>0.42</v>
      </c>
      <c r="E6079" s="38">
        <v>0.46</v>
      </c>
    </row>
    <row r="6080" spans="1:5" ht="15" customHeight="1" x14ac:dyDescent="0.2">
      <c r="A6080" s="33"/>
      <c r="B6080" s="39" t="s">
        <v>11638</v>
      </c>
      <c r="C6080" s="34" t="s">
        <v>11639</v>
      </c>
      <c r="D6080" s="37">
        <v>3.24</v>
      </c>
      <c r="E6080" s="38">
        <v>3.56</v>
      </c>
    </row>
    <row r="6081" spans="1:5" ht="15" customHeight="1" x14ac:dyDescent="0.2">
      <c r="A6081" s="33"/>
      <c r="B6081" s="39" t="s">
        <v>11640</v>
      </c>
      <c r="C6081" s="34" t="s">
        <v>11641</v>
      </c>
      <c r="D6081" s="37">
        <v>9.77</v>
      </c>
      <c r="E6081" s="38">
        <v>10.75</v>
      </c>
    </row>
    <row r="6082" spans="1:5" ht="15" customHeight="1" x14ac:dyDescent="0.2">
      <c r="A6082" s="33"/>
      <c r="B6082" s="39" t="s">
        <v>11642</v>
      </c>
      <c r="C6082" s="34" t="s">
        <v>11643</v>
      </c>
      <c r="D6082" s="37">
        <v>4.7699999999999996</v>
      </c>
      <c r="E6082" s="38">
        <v>5.25</v>
      </c>
    </row>
    <row r="6083" spans="1:5" ht="15" customHeight="1" x14ac:dyDescent="0.2">
      <c r="A6083" s="33"/>
      <c r="B6083" s="39" t="s">
        <v>11644</v>
      </c>
      <c r="C6083" s="34" t="s">
        <v>11645</v>
      </c>
      <c r="D6083" s="37">
        <v>4.7699999999999996</v>
      </c>
      <c r="E6083" s="38">
        <v>5.25</v>
      </c>
    </row>
  </sheetData>
  <sortState ref="A9:E6083">
    <sortCondition ref="B9"/>
  </sortState>
  <conditionalFormatting sqref="B8:B5857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1B</vt:lpstr>
      <vt:lpstr>'1B'!Titoli_stampa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int Uff. Acquisti 3 (Antonio Esposito Delnegro)</cp:lastModifiedBy>
  <cp:lastPrinted>2026-04-23T12:51:03Z</cp:lastPrinted>
  <dcterms:created xsi:type="dcterms:W3CDTF">1996-11-05T10:16:36Z</dcterms:created>
  <dcterms:modified xsi:type="dcterms:W3CDTF">2026-04-23T13:16:55Z</dcterms:modified>
</cp:coreProperties>
</file>